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5210" windowHeight="3660" activeTab="0"/>
  </bookViews>
  <sheets>
    <sheet name="Félmaraton Abszolút " sheetId="1" r:id="rId1"/>
    <sheet name="Félmaraton csapatok" sheetId="2" r:id="rId2"/>
    <sheet name="Tudás útja 6 km" sheetId="3" r:id="rId3"/>
  </sheets>
  <definedNames/>
  <calcPr fullCalcOnLoad="1"/>
</workbook>
</file>

<file path=xl/sharedStrings.xml><?xml version="1.0" encoding="utf-8"?>
<sst xmlns="http://schemas.openxmlformats.org/spreadsheetml/2006/main" count="2826" uniqueCount="1864">
  <si>
    <t xml:space="preserve">Poz. </t>
  </si>
  <si>
    <t xml:space="preserve">Rsz </t>
  </si>
  <si>
    <t xml:space="preserve">Név </t>
  </si>
  <si>
    <t>Egyesület</t>
  </si>
  <si>
    <t xml:space="preserve">Idő </t>
  </si>
  <si>
    <t xml:space="preserve">Nem </t>
  </si>
  <si>
    <t>1</t>
  </si>
  <si>
    <t>5045</t>
  </si>
  <si>
    <t>JÓZSA Gábor</t>
  </si>
  <si>
    <t>MAC Népstadion</t>
  </si>
  <si>
    <t>01:10:04</t>
  </si>
  <si>
    <t>Férfi</t>
  </si>
  <si>
    <t/>
  </si>
  <si>
    <t>2</t>
  </si>
  <si>
    <t>5011</t>
  </si>
  <si>
    <t>PELSŐCZY Attila</t>
  </si>
  <si>
    <t>TFSE</t>
  </si>
  <si>
    <t>01:12:37</t>
  </si>
  <si>
    <t>3</t>
  </si>
  <si>
    <t>5576</t>
  </si>
  <si>
    <t>KISS Tamás</t>
  </si>
  <si>
    <t>01:12:59</t>
  </si>
  <si>
    <t>4</t>
  </si>
  <si>
    <t>5044</t>
  </si>
  <si>
    <t>KHOÓR Bence</t>
  </si>
  <si>
    <t>Bp. Honvéd SE</t>
  </si>
  <si>
    <t>01:13:03</t>
  </si>
  <si>
    <t>00:00:02</t>
  </si>
  <si>
    <t>5</t>
  </si>
  <si>
    <t>5678</t>
  </si>
  <si>
    <t>OLASZ László</t>
  </si>
  <si>
    <t>01:15:16</t>
  </si>
  <si>
    <t>6</t>
  </si>
  <si>
    <t>5296</t>
  </si>
  <si>
    <t>LENDVAI Balázs</t>
  </si>
  <si>
    <t>01:15:21</t>
  </si>
  <si>
    <t>7</t>
  </si>
  <si>
    <t>5001</t>
  </si>
  <si>
    <t>PÉSZ Attila</t>
  </si>
  <si>
    <t>Micro SC</t>
  </si>
  <si>
    <t>01:15:31</t>
  </si>
  <si>
    <t>8</t>
  </si>
  <si>
    <t>5558</t>
  </si>
  <si>
    <t>KAPITÁNY Zoltán</t>
  </si>
  <si>
    <t>01:16:26</t>
  </si>
  <si>
    <t>9</t>
  </si>
  <si>
    <t>5280</t>
  </si>
  <si>
    <t>DR. SEBESTYÉN Zoltán</t>
  </si>
  <si>
    <t>01:16:34</t>
  </si>
  <si>
    <t>10</t>
  </si>
  <si>
    <t>5030</t>
  </si>
  <si>
    <t>JÓZSVAI Dávid</t>
  </si>
  <si>
    <t>Margitszigeti AC</t>
  </si>
  <si>
    <t>01:17:15</t>
  </si>
  <si>
    <t>11</t>
  </si>
  <si>
    <t>5046</t>
  </si>
  <si>
    <t>OTT Balázs</t>
  </si>
  <si>
    <t>01:17:49</t>
  </si>
  <si>
    <t>12</t>
  </si>
  <si>
    <t>5298</t>
  </si>
  <si>
    <t>VARGA Dániel</t>
  </si>
  <si>
    <t>01:18:10</t>
  </si>
  <si>
    <t>13</t>
  </si>
  <si>
    <t>5559</t>
  </si>
  <si>
    <t>SZILÁGYI Péter</t>
  </si>
  <si>
    <t>01:18:52</t>
  </si>
  <si>
    <t>14</t>
  </si>
  <si>
    <t>5005</t>
  </si>
  <si>
    <t>RAJNAI Tamás</t>
  </si>
  <si>
    <t>01:18:55</t>
  </si>
  <si>
    <t>15</t>
  </si>
  <si>
    <t>5653</t>
  </si>
  <si>
    <t>MESTER Bálint</t>
  </si>
  <si>
    <t>01:18:57</t>
  </si>
  <si>
    <t>16</t>
  </si>
  <si>
    <t>5002</t>
  </si>
  <si>
    <t>SZEMERÉDI András</t>
  </si>
  <si>
    <t>01:18:58</t>
  </si>
  <si>
    <t>17</t>
  </si>
  <si>
    <t>5451</t>
  </si>
  <si>
    <t>BUKACEK Martin</t>
  </si>
  <si>
    <t>01:19:02</t>
  </si>
  <si>
    <t>18</t>
  </si>
  <si>
    <t>5565</t>
  </si>
  <si>
    <t>KÓSZÓ Barnabás</t>
  </si>
  <si>
    <t>01:19:03</t>
  </si>
  <si>
    <t>19</t>
  </si>
  <si>
    <t>5460</t>
  </si>
  <si>
    <t>RÓTH Balázs</t>
  </si>
  <si>
    <t>01:19:04</t>
  </si>
  <si>
    <t>20</t>
  </si>
  <si>
    <t>5003</t>
  </si>
  <si>
    <t>VAS Gábor</t>
  </si>
  <si>
    <t>01:19:19</t>
  </si>
  <si>
    <t>21</t>
  </si>
  <si>
    <t>5013</t>
  </si>
  <si>
    <t>DEZSŐ Sándor</t>
  </si>
  <si>
    <t>01:19:23</t>
  </si>
  <si>
    <t>22</t>
  </si>
  <si>
    <t>5449</t>
  </si>
  <si>
    <t>VAJS, Roman</t>
  </si>
  <si>
    <t>01:19:28</t>
  </si>
  <si>
    <t>23</t>
  </si>
  <si>
    <t>5024</t>
  </si>
  <si>
    <t>MOLNÁR Barbara</t>
  </si>
  <si>
    <t>Nő</t>
  </si>
  <si>
    <t>24</t>
  </si>
  <si>
    <t>5250</t>
  </si>
  <si>
    <t>ANTAL Miklós</t>
  </si>
  <si>
    <t>01:19:50</t>
  </si>
  <si>
    <t>25</t>
  </si>
  <si>
    <t>5016</t>
  </si>
  <si>
    <t>KINTZLY Péter</t>
  </si>
  <si>
    <t>01:20:20</t>
  </si>
  <si>
    <t>26</t>
  </si>
  <si>
    <t>5570</t>
  </si>
  <si>
    <t>ZÁNKI Zoltán</t>
  </si>
  <si>
    <t>01:20:59</t>
  </si>
  <si>
    <t>27</t>
  </si>
  <si>
    <t>5450</t>
  </si>
  <si>
    <t>PAVLIK, Ján</t>
  </si>
  <si>
    <t>01:21:09</t>
  </si>
  <si>
    <t>28</t>
  </si>
  <si>
    <t>5056</t>
  </si>
  <si>
    <t>ÁCS Péter</t>
  </si>
  <si>
    <t>ELTE ADSK</t>
  </si>
  <si>
    <t>01:21:15</t>
  </si>
  <si>
    <t>29</t>
  </si>
  <si>
    <t>5549</t>
  </si>
  <si>
    <t>SZÖGEDI Pál</t>
  </si>
  <si>
    <t>01:21:40</t>
  </si>
  <si>
    <t>30</t>
  </si>
  <si>
    <t>5550</t>
  </si>
  <si>
    <t>KÉKESI Károly</t>
  </si>
  <si>
    <t>01:22:06</t>
  </si>
  <si>
    <t>31</t>
  </si>
  <si>
    <t>5594</t>
  </si>
  <si>
    <t>GALÁNTAI György</t>
  </si>
  <si>
    <t>01:22:30</t>
  </si>
  <si>
    <t>32</t>
  </si>
  <si>
    <t>5105</t>
  </si>
  <si>
    <t>FICZERE Péter</t>
  </si>
  <si>
    <t>01:22:51</t>
  </si>
  <si>
    <t>33</t>
  </si>
  <si>
    <t>5014</t>
  </si>
  <si>
    <t>HATHÁZI Péter Bence</t>
  </si>
  <si>
    <t>01:23:02</t>
  </si>
  <si>
    <t>34</t>
  </si>
  <si>
    <t>5544</t>
  </si>
  <si>
    <t>CSEIK Márton</t>
  </si>
  <si>
    <t>01:23:26</t>
  </si>
  <si>
    <t>35</t>
  </si>
  <si>
    <t>5004</t>
  </si>
  <si>
    <t>PÓTH Mariann</t>
  </si>
  <si>
    <t>36</t>
  </si>
  <si>
    <t>5679</t>
  </si>
  <si>
    <t>DORNER László</t>
  </si>
  <si>
    <t>01:23:32</t>
  </si>
  <si>
    <t>37</t>
  </si>
  <si>
    <t>5463</t>
  </si>
  <si>
    <t>NYÁRI József</t>
  </si>
  <si>
    <t>01:23:35</t>
  </si>
  <si>
    <t>38</t>
  </si>
  <si>
    <t>5538</t>
  </si>
  <si>
    <t>PAPP, Albert</t>
  </si>
  <si>
    <t>Szerbia</t>
  </si>
  <si>
    <t>01:23:42</t>
  </si>
  <si>
    <t>39</t>
  </si>
  <si>
    <t>5646</t>
  </si>
  <si>
    <t>DR. KARDOS Dániel</t>
  </si>
  <si>
    <t>01:23:51</t>
  </si>
  <si>
    <t>40</t>
  </si>
  <si>
    <t>5293</t>
  </si>
  <si>
    <t>ERDŐS Béla</t>
  </si>
  <si>
    <t>01:24:03</t>
  </si>
  <si>
    <t>00:00:12</t>
  </si>
  <si>
    <t>41</t>
  </si>
  <si>
    <t>5015</t>
  </si>
  <si>
    <t>HORVÁTH Zsolt</t>
  </si>
  <si>
    <t>01:24:08</t>
  </si>
  <si>
    <t>42</t>
  </si>
  <si>
    <t>5033</t>
  </si>
  <si>
    <t>VAJDA Zsuzsa</t>
  </si>
  <si>
    <t>01:24:26</t>
  </si>
  <si>
    <t>43</t>
  </si>
  <si>
    <t>5018</t>
  </si>
  <si>
    <t>VÁRALJAI Vázsony</t>
  </si>
  <si>
    <t>44</t>
  </si>
  <si>
    <t>5551</t>
  </si>
  <si>
    <t>EÖRDÖGH Ákos</t>
  </si>
  <si>
    <t>01:24:41</t>
  </si>
  <si>
    <t>45</t>
  </si>
  <si>
    <t>5583</t>
  </si>
  <si>
    <t>DR BODAI László</t>
  </si>
  <si>
    <t>01:24:54</t>
  </si>
  <si>
    <t>46</t>
  </si>
  <si>
    <t>5022</t>
  </si>
  <si>
    <t>CSAPÓ Tamás</t>
  </si>
  <si>
    <t>01:25:32</t>
  </si>
  <si>
    <t>47</t>
  </si>
  <si>
    <t>5555</t>
  </si>
  <si>
    <t>FRANK Ádám</t>
  </si>
  <si>
    <t>01:25:34</t>
  </si>
  <si>
    <t>48</t>
  </si>
  <si>
    <t>5140</t>
  </si>
  <si>
    <t>HOHNSTÄDT Markus</t>
  </si>
  <si>
    <t>01:25:45</t>
  </si>
  <si>
    <t>49</t>
  </si>
  <si>
    <t>5020</t>
  </si>
  <si>
    <t>BENKÓ Gabriella</t>
  </si>
  <si>
    <t>01:25:49</t>
  </si>
  <si>
    <t>50</t>
  </si>
  <si>
    <t>5143</t>
  </si>
  <si>
    <t>GIESZER Balázs</t>
  </si>
  <si>
    <t>01:25:58</t>
  </si>
  <si>
    <t>51</t>
  </si>
  <si>
    <t>5573</t>
  </si>
  <si>
    <t>TAKÁCS Tamás</t>
  </si>
  <si>
    <t>01:26:17</t>
  </si>
  <si>
    <t>52</t>
  </si>
  <si>
    <t>5628</t>
  </si>
  <si>
    <t>HÉTHALMI Tibor</t>
  </si>
  <si>
    <t>01:26:20</t>
  </si>
  <si>
    <t>53</t>
  </si>
  <si>
    <t>5127</t>
  </si>
  <si>
    <t>NAGY György</t>
  </si>
  <si>
    <t>01:26:29</t>
  </si>
  <si>
    <t>54</t>
  </si>
  <si>
    <t>5595</t>
  </si>
  <si>
    <t>SIÓ Attila</t>
  </si>
  <si>
    <t>01:26:57</t>
  </si>
  <si>
    <t>55</t>
  </si>
  <si>
    <t>5281</t>
  </si>
  <si>
    <t>NARAY Balázs</t>
  </si>
  <si>
    <t>01:27:02</t>
  </si>
  <si>
    <t>56</t>
  </si>
  <si>
    <t>5166</t>
  </si>
  <si>
    <t>RATKAI Ferenc</t>
  </si>
  <si>
    <t>01:27:08</t>
  </si>
  <si>
    <t>57</t>
  </si>
  <si>
    <t>5073</t>
  </si>
  <si>
    <t>VAJK Tamás</t>
  </si>
  <si>
    <t>01:27:15</t>
  </si>
  <si>
    <t>58</t>
  </si>
  <si>
    <t>5111</t>
  </si>
  <si>
    <t>SALAMON Zalán</t>
  </si>
  <si>
    <t>01:27:18</t>
  </si>
  <si>
    <t>59</t>
  </si>
  <si>
    <t>5567</t>
  </si>
  <si>
    <t>CSATLÓS Máté</t>
  </si>
  <si>
    <t>01:27:22</t>
  </si>
  <si>
    <t>60</t>
  </si>
  <si>
    <t>5062</t>
  </si>
  <si>
    <t>SZABÓ Gergely</t>
  </si>
  <si>
    <t>01:28:08</t>
  </si>
  <si>
    <t>61</t>
  </si>
  <si>
    <t>5462</t>
  </si>
  <si>
    <t>MARGULL Dániel</t>
  </si>
  <si>
    <t>01:28:11</t>
  </si>
  <si>
    <t>62</t>
  </si>
  <si>
    <t>5578</t>
  </si>
  <si>
    <t>VARGA Béla</t>
  </si>
  <si>
    <t>01:28:26</t>
  </si>
  <si>
    <t>63</t>
  </si>
  <si>
    <t>5150</t>
  </si>
  <si>
    <t>PERITY Gabriella</t>
  </si>
  <si>
    <t>01:28:58</t>
  </si>
  <si>
    <t>64</t>
  </si>
  <si>
    <t>5032</t>
  </si>
  <si>
    <t>SIPOS Dávid</t>
  </si>
  <si>
    <t>01:28:59</t>
  </si>
  <si>
    <t>65</t>
  </si>
  <si>
    <t>5017</t>
  </si>
  <si>
    <t>SZERENCSI Ildikó</t>
  </si>
  <si>
    <t>SZVSE</t>
  </si>
  <si>
    <t>01:29:03</t>
  </si>
  <si>
    <t>66</t>
  </si>
  <si>
    <t>5041</t>
  </si>
  <si>
    <t>SZABÓ Andrea</t>
  </si>
  <si>
    <t>Vasas SC</t>
  </si>
  <si>
    <t>01:29:07</t>
  </si>
  <si>
    <t>67</t>
  </si>
  <si>
    <t>5266</t>
  </si>
  <si>
    <t>ORBÁN Ferenc</t>
  </si>
  <si>
    <t>01:29:14</t>
  </si>
  <si>
    <t>68</t>
  </si>
  <si>
    <t>5643</t>
  </si>
  <si>
    <t>MARKOCSÁN Sándor</t>
  </si>
  <si>
    <t>01:29:41</t>
  </si>
  <si>
    <t>69</t>
  </si>
  <si>
    <t>5580</t>
  </si>
  <si>
    <t>GARAMVÖLGYI Máté</t>
  </si>
  <si>
    <t>01:29:44</t>
  </si>
  <si>
    <t>70</t>
  </si>
  <si>
    <t>5586</t>
  </si>
  <si>
    <t>NYITRAI Csaba</t>
  </si>
  <si>
    <t>01:29:45</t>
  </si>
  <si>
    <t>71</t>
  </si>
  <si>
    <t>5008</t>
  </si>
  <si>
    <t>JAKAB Ágnes</t>
  </si>
  <si>
    <t>01:29:48</t>
  </si>
  <si>
    <t>72</t>
  </si>
  <si>
    <t>5461</t>
  </si>
  <si>
    <t>TAKÁCS Balázs</t>
  </si>
  <si>
    <t>01:29:49</t>
  </si>
  <si>
    <t>73</t>
  </si>
  <si>
    <t>5038</t>
  </si>
  <si>
    <t>DR. ROZSNYAI Lilla</t>
  </si>
  <si>
    <t>01:30:05</t>
  </si>
  <si>
    <t>74</t>
  </si>
  <si>
    <t>5525</t>
  </si>
  <si>
    <t>VANYÓ László</t>
  </si>
  <si>
    <t>01:30:39</t>
  </si>
  <si>
    <t>75</t>
  </si>
  <si>
    <t>5037</t>
  </si>
  <si>
    <t>KÓSI Márk</t>
  </si>
  <si>
    <t>01:31:16</t>
  </si>
  <si>
    <t>76</t>
  </si>
  <si>
    <t>5026</t>
  </si>
  <si>
    <t>VINCZE Tamás</t>
  </si>
  <si>
    <t>01:31:25</t>
  </si>
  <si>
    <t>77</t>
  </si>
  <si>
    <t>5680</t>
  </si>
  <si>
    <t>TORBÁGYI Péter</t>
  </si>
  <si>
    <t>01:31:31</t>
  </si>
  <si>
    <t>78</t>
  </si>
  <si>
    <t>5006</t>
  </si>
  <si>
    <t>MÓCZÓ Zsanett</t>
  </si>
  <si>
    <t>01:31:32</t>
  </si>
  <si>
    <t>79</t>
  </si>
  <si>
    <t>5639</t>
  </si>
  <si>
    <t>MEDGYESSY Gergely</t>
  </si>
  <si>
    <t>01:31:51</t>
  </si>
  <si>
    <t>80</t>
  </si>
  <si>
    <t>5634</t>
  </si>
  <si>
    <t>HAJNAL László</t>
  </si>
  <si>
    <t>01:31:52</t>
  </si>
  <si>
    <t>81</t>
  </si>
  <si>
    <t>5035</t>
  </si>
  <si>
    <t>MÓROCZA Nóra</t>
  </si>
  <si>
    <t>82</t>
  </si>
  <si>
    <t>5088</t>
  </si>
  <si>
    <t>ROSTÁS Dávid</t>
  </si>
  <si>
    <t>01:31:56</t>
  </si>
  <si>
    <t>83</t>
  </si>
  <si>
    <t>5563</t>
  </si>
  <si>
    <t>SOÓS Tibor</t>
  </si>
  <si>
    <t>84</t>
  </si>
  <si>
    <t>5087</t>
  </si>
  <si>
    <t>IZSÓ Dániel</t>
  </si>
  <si>
    <t>01:31:57</t>
  </si>
  <si>
    <t>85</t>
  </si>
  <si>
    <t>5655</t>
  </si>
  <si>
    <t>GÁSPÁR Attila</t>
  </si>
  <si>
    <t>01:31:59</t>
  </si>
  <si>
    <t>86</t>
  </si>
  <si>
    <t>5007</t>
  </si>
  <si>
    <t>MEYER Szonja</t>
  </si>
  <si>
    <t>01:32:10</t>
  </si>
  <si>
    <t>87</t>
  </si>
  <si>
    <t>5572</t>
  </si>
  <si>
    <t>PAPP Dániel</t>
  </si>
  <si>
    <t>01:32:11</t>
  </si>
  <si>
    <t>88</t>
  </si>
  <si>
    <t>5010</t>
  </si>
  <si>
    <t>HARSÁNYI Tamás</t>
  </si>
  <si>
    <t>01:32:38</t>
  </si>
  <si>
    <t>89</t>
  </si>
  <si>
    <t>5063</t>
  </si>
  <si>
    <t>TÖVIS Viktor</t>
  </si>
  <si>
    <t>01:33:07</t>
  </si>
  <si>
    <t>90</t>
  </si>
  <si>
    <t>5012</t>
  </si>
  <si>
    <t>SIPOS Anna</t>
  </si>
  <si>
    <t>01:33:09</t>
  </si>
  <si>
    <t>91</t>
  </si>
  <si>
    <t>5432</t>
  </si>
  <si>
    <t>PISKOV Konstantin</t>
  </si>
  <si>
    <t>01:33:10</t>
  </si>
  <si>
    <t>92</t>
  </si>
  <si>
    <t>5023</t>
  </si>
  <si>
    <t>ABA Judit</t>
  </si>
  <si>
    <t>01:33:40</t>
  </si>
  <si>
    <t>93</t>
  </si>
  <si>
    <t>5029</t>
  </si>
  <si>
    <t>KOVÁCS Melinda</t>
  </si>
  <si>
    <t>94</t>
  </si>
  <si>
    <t>5270</t>
  </si>
  <si>
    <t>VÍZER Dániel</t>
  </si>
  <si>
    <t>01:33:53</t>
  </si>
  <si>
    <t>95</t>
  </si>
  <si>
    <t>5185</t>
  </si>
  <si>
    <t>DR. VARGA Tibor</t>
  </si>
  <si>
    <t>01:34:17</t>
  </si>
  <si>
    <t>96</t>
  </si>
  <si>
    <t>5075</t>
  </si>
  <si>
    <t>LASZLOVSZKY Tamás</t>
  </si>
  <si>
    <t>01:34:20</t>
  </si>
  <si>
    <t>97</t>
  </si>
  <si>
    <t>5540</t>
  </si>
  <si>
    <t>BALOGH Bettina</t>
  </si>
  <si>
    <t>01:34:39</t>
  </si>
  <si>
    <t>98</t>
  </si>
  <si>
    <t>5165</t>
  </si>
  <si>
    <t>PÁLINKÁS Tamás</t>
  </si>
  <si>
    <t>01:34:41</t>
  </si>
  <si>
    <t>99</t>
  </si>
  <si>
    <t>5465</t>
  </si>
  <si>
    <t>WERMESCHER Ottó</t>
  </si>
  <si>
    <t>01:34:43</t>
  </si>
  <si>
    <t>100</t>
  </si>
  <si>
    <t>5443</t>
  </si>
  <si>
    <t>SÁTHY István</t>
  </si>
  <si>
    <t>01:34:44</t>
  </si>
  <si>
    <t>101</t>
  </si>
  <si>
    <t>5681</t>
  </si>
  <si>
    <t>TÓTH György</t>
  </si>
  <si>
    <t>01:34:46</t>
  </si>
  <si>
    <t>102</t>
  </si>
  <si>
    <t>5028</t>
  </si>
  <si>
    <t>SCHNEIDER Csaba</t>
  </si>
  <si>
    <t>01:34:49</t>
  </si>
  <si>
    <t>103</t>
  </si>
  <si>
    <t>5447</t>
  </si>
  <si>
    <t>LIPÁROVÁ, Svetlana</t>
  </si>
  <si>
    <t>01:34:55</t>
  </si>
  <si>
    <t>104</t>
  </si>
  <si>
    <t>5137</t>
  </si>
  <si>
    <t>SALY Miklós</t>
  </si>
  <si>
    <t>01:35:08</t>
  </si>
  <si>
    <t>105</t>
  </si>
  <si>
    <t>5542</t>
  </si>
  <si>
    <t>EGERVÖLGYI Lilla</t>
  </si>
  <si>
    <t>01:35:10</t>
  </si>
  <si>
    <t>106</t>
  </si>
  <si>
    <t>5287</t>
  </si>
  <si>
    <t>BLASKOVICS György</t>
  </si>
  <si>
    <t>01:35:14</t>
  </si>
  <si>
    <t>107</t>
  </si>
  <si>
    <t>5031</t>
  </si>
  <si>
    <t>GARAI Valéria</t>
  </si>
  <si>
    <t>01:35:16</t>
  </si>
  <si>
    <t>108</t>
  </si>
  <si>
    <t>5633</t>
  </si>
  <si>
    <t>DULZ, Simon</t>
  </si>
  <si>
    <t>01:35:18</t>
  </si>
  <si>
    <t>109</t>
  </si>
  <si>
    <t>5264</t>
  </si>
  <si>
    <t>RUSKA György</t>
  </si>
  <si>
    <t>01:35:19</t>
  </si>
  <si>
    <t>110</t>
  </si>
  <si>
    <t>5560</t>
  </si>
  <si>
    <t>BÁLDI Rita</t>
  </si>
  <si>
    <t>01:35:21</t>
  </si>
  <si>
    <t>111</t>
  </si>
  <si>
    <t>5648</t>
  </si>
  <si>
    <t>SZILÁGYI János</t>
  </si>
  <si>
    <t>01:35:22</t>
  </si>
  <si>
    <t>112</t>
  </si>
  <si>
    <t>5070</t>
  </si>
  <si>
    <t>TILICZKI Tamás</t>
  </si>
  <si>
    <t>01:35:30</t>
  </si>
  <si>
    <t>113</t>
  </si>
  <si>
    <t>5464</t>
  </si>
  <si>
    <t>WERMESCHER IIdikó</t>
  </si>
  <si>
    <t>01:35:32</t>
  </si>
  <si>
    <t>114</t>
  </si>
  <si>
    <t>5043</t>
  </si>
  <si>
    <t>KORIS Edina</t>
  </si>
  <si>
    <t>01:35:41</t>
  </si>
  <si>
    <t>00:38:03</t>
  </si>
  <si>
    <t>115</t>
  </si>
  <si>
    <t>5113</t>
  </si>
  <si>
    <t>KELEMEN József</t>
  </si>
  <si>
    <t>01:35:46</t>
  </si>
  <si>
    <t>116</t>
  </si>
  <si>
    <t>5647</t>
  </si>
  <si>
    <t>GILMER, Paul</t>
  </si>
  <si>
    <t>01:35:52</t>
  </si>
  <si>
    <t>117</t>
  </si>
  <si>
    <t>5635</t>
  </si>
  <si>
    <t>ORBÁN Gábor</t>
  </si>
  <si>
    <t>01:36:01</t>
  </si>
  <si>
    <t>118</t>
  </si>
  <si>
    <t>5163</t>
  </si>
  <si>
    <t>ELŐD Álmos</t>
  </si>
  <si>
    <t>01:36:09</t>
  </si>
  <si>
    <t>119</t>
  </si>
  <si>
    <t>5579</t>
  </si>
  <si>
    <t>RÉCSEI Petra</t>
  </si>
  <si>
    <t>01:36:18</t>
  </si>
  <si>
    <t>120</t>
  </si>
  <si>
    <t>5160</t>
  </si>
  <si>
    <t>PAUFLER Norbert</t>
  </si>
  <si>
    <t>01:36:20</t>
  </si>
  <si>
    <t>121</t>
  </si>
  <si>
    <t>5497</t>
  </si>
  <si>
    <t>MOLNÁR Csaba Gábor</t>
  </si>
  <si>
    <t>01:36:23</t>
  </si>
  <si>
    <t>122</t>
  </si>
  <si>
    <t>5562</t>
  </si>
  <si>
    <t>CSERNUS Csaba</t>
  </si>
  <si>
    <t>01:36:27</t>
  </si>
  <si>
    <t>123</t>
  </si>
  <si>
    <t>5649</t>
  </si>
  <si>
    <t>MÓZES József</t>
  </si>
  <si>
    <t>01:36:28</t>
  </si>
  <si>
    <t>124</t>
  </si>
  <si>
    <t>5438</t>
  </si>
  <si>
    <t>JÁSZ Máté</t>
  </si>
  <si>
    <t>01:36:55</t>
  </si>
  <si>
    <t>125</t>
  </si>
  <si>
    <t>5069</t>
  </si>
  <si>
    <t>GREAVES Michael</t>
  </si>
  <si>
    <t>01:36:56</t>
  </si>
  <si>
    <t>126</t>
  </si>
  <si>
    <t>5454</t>
  </si>
  <si>
    <t>REGŐS Pál</t>
  </si>
  <si>
    <t>01:37:00</t>
  </si>
  <si>
    <t>127</t>
  </si>
  <si>
    <t>5442</t>
  </si>
  <si>
    <t>GYURCSÓ Attila</t>
  </si>
  <si>
    <t>01:37:08</t>
  </si>
  <si>
    <t>128</t>
  </si>
  <si>
    <t>5060</t>
  </si>
  <si>
    <t>CURTIS Martin</t>
  </si>
  <si>
    <t>01:37:09</t>
  </si>
  <si>
    <t>129</t>
  </si>
  <si>
    <t>5078</t>
  </si>
  <si>
    <t>SZABÓ András</t>
  </si>
  <si>
    <t>01:37:11</t>
  </si>
  <si>
    <t>130</t>
  </si>
  <si>
    <t>5126</t>
  </si>
  <si>
    <t>ROSZIK Adrienn</t>
  </si>
  <si>
    <t>01:37:20</t>
  </si>
  <si>
    <t>131</t>
  </si>
  <si>
    <t>5299</t>
  </si>
  <si>
    <t>HORVÁTH Ákos</t>
  </si>
  <si>
    <t>01:37:34</t>
  </si>
  <si>
    <t>132</t>
  </si>
  <si>
    <t>5591</t>
  </si>
  <si>
    <t>DEÁK Péter</t>
  </si>
  <si>
    <t>01:37:44</t>
  </si>
  <si>
    <t>133</t>
  </si>
  <si>
    <t>5151</t>
  </si>
  <si>
    <t>TASNÁDI Tamás</t>
  </si>
  <si>
    <t>01:37:49</t>
  </si>
  <si>
    <t>134</t>
  </si>
  <si>
    <t>5104</t>
  </si>
  <si>
    <t>MAGYAR Andras</t>
  </si>
  <si>
    <t>01:37:56</t>
  </si>
  <si>
    <t>135</t>
  </si>
  <si>
    <t>5651</t>
  </si>
  <si>
    <t>PORONYI Gábor</t>
  </si>
  <si>
    <t>01:38:05</t>
  </si>
  <si>
    <t>136</t>
  </si>
  <si>
    <t>5103</t>
  </si>
  <si>
    <t>MIHÁLYI Gábor</t>
  </si>
  <si>
    <t>01:38:12</t>
  </si>
  <si>
    <t>137</t>
  </si>
  <si>
    <t>5154</t>
  </si>
  <si>
    <t>CSIZMÁS-DOBÓ Norbert</t>
  </si>
  <si>
    <t>01:38:14</t>
  </si>
  <si>
    <t>138</t>
  </si>
  <si>
    <t>5106</t>
  </si>
  <si>
    <t>FÜLÖP József</t>
  </si>
  <si>
    <t>01:38:15</t>
  </si>
  <si>
    <t>139</t>
  </si>
  <si>
    <t>5439</t>
  </si>
  <si>
    <t>JÁSZ Bálint</t>
  </si>
  <si>
    <t>01:38:19</t>
  </si>
  <si>
    <t>140</t>
  </si>
  <si>
    <t>5448</t>
  </si>
  <si>
    <t>PRECUCHOVA, Alexandra</t>
  </si>
  <si>
    <t>01:38:25</t>
  </si>
  <si>
    <t>141</t>
  </si>
  <si>
    <t>5548</t>
  </si>
  <si>
    <t>NAGY Nikolett</t>
  </si>
  <si>
    <t>01:38:27</t>
  </si>
  <si>
    <t>00:00:31</t>
  </si>
  <si>
    <t>142</t>
  </si>
  <si>
    <t>5061</t>
  </si>
  <si>
    <t>BAKOS Gábor</t>
  </si>
  <si>
    <t>01:38:38</t>
  </si>
  <si>
    <t>143</t>
  </si>
  <si>
    <t>5623</t>
  </si>
  <si>
    <t>SINKÓ József</t>
  </si>
  <si>
    <t>01:38:47</t>
  </si>
  <si>
    <t>144</t>
  </si>
  <si>
    <t>5138</t>
  </si>
  <si>
    <t>KERESZTES Károly</t>
  </si>
  <si>
    <t>01:38:55</t>
  </si>
  <si>
    <t>145</t>
  </si>
  <si>
    <t>5147</t>
  </si>
  <si>
    <t>PÁLDI Márk</t>
  </si>
  <si>
    <t>01:38:56</t>
  </si>
  <si>
    <t>146</t>
  </si>
  <si>
    <t>5067</t>
  </si>
  <si>
    <t>NAGY Réka</t>
  </si>
  <si>
    <t>01:39:02</t>
  </si>
  <si>
    <t>147</t>
  </si>
  <si>
    <t>5585</t>
  </si>
  <si>
    <t>KOCZA István</t>
  </si>
  <si>
    <t>01:39:05</t>
  </si>
  <si>
    <t>148</t>
  </si>
  <si>
    <t>5581</t>
  </si>
  <si>
    <t>DÖMŐK László</t>
  </si>
  <si>
    <t>01:39:11</t>
  </si>
  <si>
    <t>149</t>
  </si>
  <si>
    <t>5541</t>
  </si>
  <si>
    <t>ÁVÁR Szilvia</t>
  </si>
  <si>
    <t>01:39:13</t>
  </si>
  <si>
    <t>150</t>
  </si>
  <si>
    <t>5498</t>
  </si>
  <si>
    <t>FÖLDVÁRY Zita</t>
  </si>
  <si>
    <t>01:39:20</t>
  </si>
  <si>
    <t>151</t>
  </si>
  <si>
    <t>5027</t>
  </si>
  <si>
    <t>MÉSZÁROS Miklós</t>
  </si>
  <si>
    <t>01:39:24</t>
  </si>
  <si>
    <t>152</t>
  </si>
  <si>
    <t>5139</t>
  </si>
  <si>
    <t>HORVÁTH András</t>
  </si>
  <si>
    <t>01:39:39</t>
  </si>
  <si>
    <t>153</t>
  </si>
  <si>
    <t>5080</t>
  </si>
  <si>
    <t>NAGY Zoltán</t>
  </si>
  <si>
    <t>01:39:46</t>
  </si>
  <si>
    <t>154</t>
  </si>
  <si>
    <t>5561</t>
  </si>
  <si>
    <t>LALUSKA Zsuzsa Sza</t>
  </si>
  <si>
    <t>01:39:52</t>
  </si>
  <si>
    <t>155</t>
  </si>
  <si>
    <t>5554</t>
  </si>
  <si>
    <t>NOVO, Oscar</t>
  </si>
  <si>
    <t>01:39:55</t>
  </si>
  <si>
    <t>156</t>
  </si>
  <si>
    <t>5564</t>
  </si>
  <si>
    <t>LADÁNYI Anna</t>
  </si>
  <si>
    <t>01:40:11</t>
  </si>
  <si>
    <t>157</t>
  </si>
  <si>
    <t>5039</t>
  </si>
  <si>
    <t>KISS Mirella</t>
  </si>
  <si>
    <t>01:40:19</t>
  </si>
  <si>
    <t>158</t>
  </si>
  <si>
    <t>5182</t>
  </si>
  <si>
    <t>KISS Róbert</t>
  </si>
  <si>
    <t>01:40:27</t>
  </si>
  <si>
    <t>159</t>
  </si>
  <si>
    <t>5590</t>
  </si>
  <si>
    <t>SZABÓ Dávid</t>
  </si>
  <si>
    <t>01:40:28</t>
  </si>
  <si>
    <t>160</t>
  </si>
  <si>
    <t>5435</t>
  </si>
  <si>
    <t>DIÓFÁSI Áron</t>
  </si>
  <si>
    <t>01:40:41</t>
  </si>
  <si>
    <t>161</t>
  </si>
  <si>
    <t>5114</t>
  </si>
  <si>
    <t>SZEMLÉR Tamás</t>
  </si>
  <si>
    <t>01:40:44</t>
  </si>
  <si>
    <t>162</t>
  </si>
  <si>
    <t>5636</t>
  </si>
  <si>
    <t>TIMKÓ Zoltán</t>
  </si>
  <si>
    <t>01:40:53</t>
  </si>
  <si>
    <t>163</t>
  </si>
  <si>
    <t>5430</t>
  </si>
  <si>
    <t>NAGY Imre</t>
  </si>
  <si>
    <t>01:40:59</t>
  </si>
  <si>
    <t>164</t>
  </si>
  <si>
    <t>5645</t>
  </si>
  <si>
    <t>SMITH, Monica</t>
  </si>
  <si>
    <t>01:41:00</t>
  </si>
  <si>
    <t>165</t>
  </si>
  <si>
    <t>5526</t>
  </si>
  <si>
    <t>TROTEMANN, Eric</t>
  </si>
  <si>
    <t>01:41:04</t>
  </si>
  <si>
    <t>166</t>
  </si>
  <si>
    <t>5543</t>
  </si>
  <si>
    <t>LUKÁCS István</t>
  </si>
  <si>
    <t>01:41:07</t>
  </si>
  <si>
    <t>167</t>
  </si>
  <si>
    <t>5457</t>
  </si>
  <si>
    <t>SÓLYOM Gabriella</t>
  </si>
  <si>
    <t>01:41:14</t>
  </si>
  <si>
    <t>168</t>
  </si>
  <si>
    <t>5677</t>
  </si>
  <si>
    <t>HALASI Ervin</t>
  </si>
  <si>
    <t>01:41:40</t>
  </si>
  <si>
    <t>169</t>
  </si>
  <si>
    <t>5128</t>
  </si>
  <si>
    <t>KÓCZÁN Attila</t>
  </si>
  <si>
    <t>170</t>
  </si>
  <si>
    <t>5434</t>
  </si>
  <si>
    <t>LUKÁCS Gabriella</t>
  </si>
  <si>
    <t>01:42:31</t>
  </si>
  <si>
    <t>171</t>
  </si>
  <si>
    <t>5076</t>
  </si>
  <si>
    <t>SZEITZ István</t>
  </si>
  <si>
    <t>01:42:57</t>
  </si>
  <si>
    <t>172</t>
  </si>
  <si>
    <t>5446</t>
  </si>
  <si>
    <t>CZAKOVÁ, Mária</t>
  </si>
  <si>
    <t>01:42:58</t>
  </si>
  <si>
    <t>173</t>
  </si>
  <si>
    <t>5284</t>
  </si>
  <si>
    <t>SÁNDOR József</t>
  </si>
  <si>
    <t>01:43:01</t>
  </si>
  <si>
    <t>174</t>
  </si>
  <si>
    <t>5593</t>
  </si>
  <si>
    <t>BAKONDI Bálint</t>
  </si>
  <si>
    <t>01:43:02</t>
  </si>
  <si>
    <t>175</t>
  </si>
  <si>
    <t>5534</t>
  </si>
  <si>
    <t>BOGNÁR, Csilla</t>
  </si>
  <si>
    <t>01:43:07</t>
  </si>
  <si>
    <t>176</t>
  </si>
  <si>
    <t>5539</t>
  </si>
  <si>
    <t>MILODANOVIĆ, Boris</t>
  </si>
  <si>
    <t>177</t>
  </si>
  <si>
    <t>5119</t>
  </si>
  <si>
    <t>CONSTANTINOVITS Miklós</t>
  </si>
  <si>
    <t>01:43:10</t>
  </si>
  <si>
    <t>178</t>
  </si>
  <si>
    <t>5071</t>
  </si>
  <si>
    <t>KUBOVICS Balázs</t>
  </si>
  <si>
    <t>01:43:27</t>
  </si>
  <si>
    <t>179</t>
  </si>
  <si>
    <t>5042</t>
  </si>
  <si>
    <t>GYÖRGY Gabriella</t>
  </si>
  <si>
    <t>01:43:44</t>
  </si>
  <si>
    <t>180</t>
  </si>
  <si>
    <t>5290</t>
  </si>
  <si>
    <t>NYISZTOR Tibor</t>
  </si>
  <si>
    <t>01:43:53</t>
  </si>
  <si>
    <t>181</t>
  </si>
  <si>
    <t>5675</t>
  </si>
  <si>
    <t>Horváth Mátyás</t>
  </si>
  <si>
    <t>01:43:54</t>
  </si>
  <si>
    <t>182</t>
  </si>
  <si>
    <t>5121</t>
  </si>
  <si>
    <t>TÓTH Péter</t>
  </si>
  <si>
    <t>01:43:56</t>
  </si>
  <si>
    <t>183</t>
  </si>
  <si>
    <t>5025</t>
  </si>
  <si>
    <t>BERKES Kata</t>
  </si>
  <si>
    <t>01:44:11</t>
  </si>
  <si>
    <t>184</t>
  </si>
  <si>
    <t>5440</t>
  </si>
  <si>
    <t>BAKÓ Mónika</t>
  </si>
  <si>
    <t>01:44:16</t>
  </si>
  <si>
    <t>185</t>
  </si>
  <si>
    <t>5155</t>
  </si>
  <si>
    <t>GUJ Attila</t>
  </si>
  <si>
    <t>01:44:19</t>
  </si>
  <si>
    <t>186</t>
  </si>
  <si>
    <t>5455</t>
  </si>
  <si>
    <t>PÁL László Cs</t>
  </si>
  <si>
    <t>01:44:21</t>
  </si>
  <si>
    <t>187</t>
  </si>
  <si>
    <t>5021</t>
  </si>
  <si>
    <t>HORNYÁK Zita</t>
  </si>
  <si>
    <t>01:44:25</t>
  </si>
  <si>
    <t>188</t>
  </si>
  <si>
    <t>5142</t>
  </si>
  <si>
    <t>GIGLER Ferenc</t>
  </si>
  <si>
    <t>01:44:28</t>
  </si>
  <si>
    <t>189</t>
  </si>
  <si>
    <t>5596</t>
  </si>
  <si>
    <t>KÉRI Tibor</t>
  </si>
  <si>
    <t>01:44:56</t>
  </si>
  <si>
    <t>190</t>
  </si>
  <si>
    <t>5672</t>
  </si>
  <si>
    <t>MISKOLCI Gyula</t>
  </si>
  <si>
    <t>01:44:58</t>
  </si>
  <si>
    <t>191</t>
  </si>
  <si>
    <t>5587</t>
  </si>
  <si>
    <t>BÉRCES Edit</t>
  </si>
  <si>
    <t>01:45:08</t>
  </si>
  <si>
    <t>192</t>
  </si>
  <si>
    <t>5627</t>
  </si>
  <si>
    <t>LARSON, Krisztina</t>
  </si>
  <si>
    <t>01:45:09</t>
  </si>
  <si>
    <t>193</t>
  </si>
  <si>
    <t>5642</t>
  </si>
  <si>
    <t>ABT, Christian</t>
  </si>
  <si>
    <t>01:45:17</t>
  </si>
  <si>
    <t>00:00:34</t>
  </si>
  <si>
    <t>194</t>
  </si>
  <si>
    <t>5057</t>
  </si>
  <si>
    <t>SZABÓ Krisztina</t>
  </si>
  <si>
    <t>01:45:21</t>
  </si>
  <si>
    <t>195</t>
  </si>
  <si>
    <t>5652</t>
  </si>
  <si>
    <t>GYARMATI Ádám</t>
  </si>
  <si>
    <t>01:45:26</t>
  </si>
  <si>
    <t>196</t>
  </si>
  <si>
    <t>5082</t>
  </si>
  <si>
    <t>DR. KASSAI Károly</t>
  </si>
  <si>
    <t>01:45:28</t>
  </si>
  <si>
    <t>197</t>
  </si>
  <si>
    <t>5286</t>
  </si>
  <si>
    <t>POZSONYI Nóra</t>
  </si>
  <si>
    <t>01:45:33</t>
  </si>
  <si>
    <t>198</t>
  </si>
  <si>
    <t>5288</t>
  </si>
  <si>
    <t>BÍRÓ Péter</t>
  </si>
  <si>
    <t>01:45:38</t>
  </si>
  <si>
    <t>199</t>
  </si>
  <si>
    <t>5093</t>
  </si>
  <si>
    <t>SZÉP Gábor</t>
  </si>
  <si>
    <t>01:46:18</t>
  </si>
  <si>
    <t>200</t>
  </si>
  <si>
    <t>5079</t>
  </si>
  <si>
    <t>REMÉNYI Attila</t>
  </si>
  <si>
    <t>01:46:24</t>
  </si>
  <si>
    <t>201</t>
  </si>
  <si>
    <t>5297</t>
  </si>
  <si>
    <t>BREZNICZKY János</t>
  </si>
  <si>
    <t>01:46:45</t>
  </si>
  <si>
    <t>202</t>
  </si>
  <si>
    <t>5535</t>
  </si>
  <si>
    <t>BOGNÁR, Anna</t>
  </si>
  <si>
    <t>01:46:53</t>
  </si>
  <si>
    <t>203</t>
  </si>
  <si>
    <t>5257</t>
  </si>
  <si>
    <t>KOVÁCS B. Krisztina</t>
  </si>
  <si>
    <t>01:47:09</t>
  </si>
  <si>
    <t>204</t>
  </si>
  <si>
    <t>5557</t>
  </si>
  <si>
    <t>FEKETE Szeréna</t>
  </si>
  <si>
    <t>01:47:19</t>
  </si>
  <si>
    <t>205</t>
  </si>
  <si>
    <t>5058</t>
  </si>
  <si>
    <t>KAUKER Anikó</t>
  </si>
  <si>
    <t>01:47:23</t>
  </si>
  <si>
    <t>206</t>
  </si>
  <si>
    <t>5592</t>
  </si>
  <si>
    <t>SPANYIEL Zsolt</t>
  </si>
  <si>
    <t>01:47:27</t>
  </si>
  <si>
    <t>207</t>
  </si>
  <si>
    <t>5130</t>
  </si>
  <si>
    <t>GÉMES Ferenc</t>
  </si>
  <si>
    <t>01:47:51</t>
  </si>
  <si>
    <t>208</t>
  </si>
  <si>
    <t>5066</t>
  </si>
  <si>
    <t>SZARVAS Ildikó</t>
  </si>
  <si>
    <t>01:48:06</t>
  </si>
  <si>
    <t>209</t>
  </si>
  <si>
    <t>5584</t>
  </si>
  <si>
    <t>MALOTA László</t>
  </si>
  <si>
    <t>01:48:10</t>
  </si>
  <si>
    <t>210</t>
  </si>
  <si>
    <t>5640</t>
  </si>
  <si>
    <t>NAGY László</t>
  </si>
  <si>
    <t>01:48:26</t>
  </si>
  <si>
    <t>211</t>
  </si>
  <si>
    <t>5437</t>
  </si>
  <si>
    <t>VARGA Judit</t>
  </si>
  <si>
    <t>01:48:35</t>
  </si>
  <si>
    <t>212</t>
  </si>
  <si>
    <t>5533</t>
  </si>
  <si>
    <t>MADARÁSZ PUSKÁS, Karolina</t>
  </si>
  <si>
    <t>01:48:45</t>
  </si>
  <si>
    <t>213</t>
  </si>
  <si>
    <t>5109</t>
  </si>
  <si>
    <t>TAKÁCS István</t>
  </si>
  <si>
    <t>01:48:55</t>
  </si>
  <si>
    <t>214</t>
  </si>
  <si>
    <t>5659</t>
  </si>
  <si>
    <t>BORENICH Gábor</t>
  </si>
  <si>
    <t>01:50:04</t>
  </si>
  <si>
    <t>215</t>
  </si>
  <si>
    <t>5664</t>
  </si>
  <si>
    <t>CZIFRA Ferenc</t>
  </si>
  <si>
    <t>216</t>
  </si>
  <si>
    <t>5083</t>
  </si>
  <si>
    <t>GYÖREI Brigitta</t>
  </si>
  <si>
    <t>01:50:28</t>
  </si>
  <si>
    <t>217</t>
  </si>
  <si>
    <t>5227</t>
  </si>
  <si>
    <t>HUSZÁR Szilvia</t>
  </si>
  <si>
    <t>01:50:29</t>
  </si>
  <si>
    <t>218</t>
  </si>
  <si>
    <t>5110</t>
  </si>
  <si>
    <t>SZABÓ Dániel</t>
  </si>
  <si>
    <t>01:50:31</t>
  </si>
  <si>
    <t>219</t>
  </si>
  <si>
    <t>5663</t>
  </si>
  <si>
    <t>CZIFRA Ferencné</t>
  </si>
  <si>
    <t>01:50:41</t>
  </si>
  <si>
    <t>220</t>
  </si>
  <si>
    <t>5129</t>
  </si>
  <si>
    <t>KÉSMÁRKI Péter</t>
  </si>
  <si>
    <t>01:50:45</t>
  </si>
  <si>
    <t>221</t>
  </si>
  <si>
    <t>5108</t>
  </si>
  <si>
    <t>DR. POKOMÁNDY Imre</t>
  </si>
  <si>
    <t>01:50:48</t>
  </si>
  <si>
    <t>222</t>
  </si>
  <si>
    <t>5169</t>
  </si>
  <si>
    <t>MARX Norbert</t>
  </si>
  <si>
    <t>01:50:59</t>
  </si>
  <si>
    <t>223</t>
  </si>
  <si>
    <t>5144</t>
  </si>
  <si>
    <t>GIESZER Bence</t>
  </si>
  <si>
    <t>01:51:00</t>
  </si>
  <si>
    <t>224</t>
  </si>
  <si>
    <t>5209</t>
  </si>
  <si>
    <t>THERESA, Hempel</t>
  </si>
  <si>
    <t>01:51:03</t>
  </si>
  <si>
    <t>225</t>
  </si>
  <si>
    <t>5279</t>
  </si>
  <si>
    <t>JUHÁSZ Hajnalka</t>
  </si>
  <si>
    <t>01:51:06</t>
  </si>
  <si>
    <t>226</t>
  </si>
  <si>
    <t>5577</t>
  </si>
  <si>
    <t>DR. GRŐB Péter</t>
  </si>
  <si>
    <t>01:51:07</t>
  </si>
  <si>
    <t>227</t>
  </si>
  <si>
    <t>5671</t>
  </si>
  <si>
    <t>SZABADOS László</t>
  </si>
  <si>
    <t>01:51:09</t>
  </si>
  <si>
    <t>228</t>
  </si>
  <si>
    <t>5180</t>
  </si>
  <si>
    <t>REINHARDT Attila</t>
  </si>
  <si>
    <t>01:51:10</t>
  </si>
  <si>
    <t>229</t>
  </si>
  <si>
    <t>5283</t>
  </si>
  <si>
    <t>IVÁNCSICS Zsolt</t>
  </si>
  <si>
    <t>01:51:11</t>
  </si>
  <si>
    <t>230</t>
  </si>
  <si>
    <t>5566</t>
  </si>
  <si>
    <t>GERA Eszter</t>
  </si>
  <si>
    <t>01:51:44</t>
  </si>
  <si>
    <t>231</t>
  </si>
  <si>
    <t>5213</t>
  </si>
  <si>
    <t>PEGELS, Klara</t>
  </si>
  <si>
    <t>01:51:56</t>
  </si>
  <si>
    <t>232</t>
  </si>
  <si>
    <t>5081</t>
  </si>
  <si>
    <t>KAPRI István</t>
  </si>
  <si>
    <t>01:51:59</t>
  </si>
  <si>
    <t>233</t>
  </si>
  <si>
    <t>5064</t>
  </si>
  <si>
    <t>HORVÁTH Péter</t>
  </si>
  <si>
    <t>01:52:08</t>
  </si>
  <si>
    <t>234</t>
  </si>
  <si>
    <t>5034</t>
  </si>
  <si>
    <t>WEISZ Georgina</t>
  </si>
  <si>
    <t>01:52:20</t>
  </si>
  <si>
    <t>235</t>
  </si>
  <si>
    <t>5676</t>
  </si>
  <si>
    <t>GYULAI László</t>
  </si>
  <si>
    <t>01:52:23</t>
  </si>
  <si>
    <t>236</t>
  </si>
  <si>
    <t>5665</t>
  </si>
  <si>
    <t>TRUONG, Caitlyn</t>
  </si>
  <si>
    <t>01:52:27</t>
  </si>
  <si>
    <t>237</t>
  </si>
  <si>
    <t>5552</t>
  </si>
  <si>
    <t>CSÁNYI Edit</t>
  </si>
  <si>
    <t>01:52:28</t>
  </si>
  <si>
    <t>238</t>
  </si>
  <si>
    <t>5164</t>
  </si>
  <si>
    <t>SOLYMOSI Antal</t>
  </si>
  <si>
    <t>01:52:30</t>
  </si>
  <si>
    <t>239</t>
  </si>
  <si>
    <t>5040</t>
  </si>
  <si>
    <t>DÉRI Zsolt</t>
  </si>
  <si>
    <t>01:52:33</t>
  </si>
  <si>
    <t>240</t>
  </si>
  <si>
    <t>5456</t>
  </si>
  <si>
    <t>GYULAI Nóra</t>
  </si>
  <si>
    <t>01:52:37</t>
  </si>
  <si>
    <t>241</t>
  </si>
  <si>
    <t>5157</t>
  </si>
  <si>
    <t>BURONY Norbert</t>
  </si>
  <si>
    <t>01:52:48</t>
  </si>
  <si>
    <t>242</t>
  </si>
  <si>
    <t>5441</t>
  </si>
  <si>
    <t>GYURCSÁK Szilvia</t>
  </si>
  <si>
    <t>01:52:53</t>
  </si>
  <si>
    <t>243</t>
  </si>
  <si>
    <t>5650</t>
  </si>
  <si>
    <t>PORONYI Gábor dr.</t>
  </si>
  <si>
    <t>01:52:56</t>
  </si>
  <si>
    <t>244</t>
  </si>
  <si>
    <t>5162</t>
  </si>
  <si>
    <t>PAUFLER Beáta</t>
  </si>
  <si>
    <t>01:52:59</t>
  </si>
  <si>
    <t>245</t>
  </si>
  <si>
    <t>5161</t>
  </si>
  <si>
    <t>PAUFLER Gyula</t>
  </si>
  <si>
    <t>246</t>
  </si>
  <si>
    <t>5445</t>
  </si>
  <si>
    <t>FALL Helga</t>
  </si>
  <si>
    <t>01:53:00</t>
  </si>
  <si>
    <t>247</t>
  </si>
  <si>
    <t>5545</t>
  </si>
  <si>
    <t>TASI Júlia</t>
  </si>
  <si>
    <t>01:53:16</t>
  </si>
  <si>
    <t>248</t>
  </si>
  <si>
    <t>5172</t>
  </si>
  <si>
    <t>TÓTH Róbert</t>
  </si>
  <si>
    <t>01:53:22</t>
  </si>
  <si>
    <t>249</t>
  </si>
  <si>
    <t>5638</t>
  </si>
  <si>
    <t>GHIMESSY Áron</t>
  </si>
  <si>
    <t>01:53:42</t>
  </si>
  <si>
    <t>250</t>
  </si>
  <si>
    <t>5582</t>
  </si>
  <si>
    <t>HORVÁTH Janina</t>
  </si>
  <si>
    <t>01:53:47</t>
  </si>
  <si>
    <t>251</t>
  </si>
  <si>
    <t>5282</t>
  </si>
  <si>
    <t>POPLASZKY, James</t>
  </si>
  <si>
    <t>01:53:48</t>
  </si>
  <si>
    <t>252</t>
  </si>
  <si>
    <t>5141</t>
  </si>
  <si>
    <t>PELESSONI, Renato</t>
  </si>
  <si>
    <t>01:53:53</t>
  </si>
  <si>
    <t>253</t>
  </si>
  <si>
    <t>5145</t>
  </si>
  <si>
    <t>TÁLAS András</t>
  </si>
  <si>
    <t>01:53:54</t>
  </si>
  <si>
    <t>254</t>
  </si>
  <si>
    <t>5431</t>
  </si>
  <si>
    <t>ŐRSI Anna</t>
  </si>
  <si>
    <t>01:53:57</t>
  </si>
  <si>
    <t>255</t>
  </si>
  <si>
    <t>5660</t>
  </si>
  <si>
    <t>BÉNYI Krisztina</t>
  </si>
  <si>
    <t>01:54:11</t>
  </si>
  <si>
    <t>256</t>
  </si>
  <si>
    <t>5019</t>
  </si>
  <si>
    <t>CSÉFAI Nikolett</t>
  </si>
  <si>
    <t>257</t>
  </si>
  <si>
    <t>5547</t>
  </si>
  <si>
    <t>NAGY Viktória</t>
  </si>
  <si>
    <t>01:54:12</t>
  </si>
  <si>
    <t>258</t>
  </si>
  <si>
    <t>5115</t>
  </si>
  <si>
    <t>BÉRCES Balázs</t>
  </si>
  <si>
    <t>01:54:36</t>
  </si>
  <si>
    <t>259</t>
  </si>
  <si>
    <t>5622</t>
  </si>
  <si>
    <t>DR. SZABÓ Pál</t>
  </si>
  <si>
    <t>01:54:45</t>
  </si>
  <si>
    <t>260</t>
  </si>
  <si>
    <t>5232</t>
  </si>
  <si>
    <t>SATA Lehel</t>
  </si>
  <si>
    <t>01:54:55</t>
  </si>
  <si>
    <t>261</t>
  </si>
  <si>
    <t>5125</t>
  </si>
  <si>
    <t>KADA Zoltán</t>
  </si>
  <si>
    <t>01:55:05</t>
  </si>
  <si>
    <t>262</t>
  </si>
  <si>
    <t>5065</t>
  </si>
  <si>
    <t>BALOGH Emese</t>
  </si>
  <si>
    <t>01:55:19</t>
  </si>
  <si>
    <t>263</t>
  </si>
  <si>
    <t>5529</t>
  </si>
  <si>
    <t>LEESON Sarah</t>
  </si>
  <si>
    <t>264</t>
  </si>
  <si>
    <t>5084</t>
  </si>
  <si>
    <t>RÓKA László</t>
  </si>
  <si>
    <t>01:55:37</t>
  </si>
  <si>
    <t>265</t>
  </si>
  <si>
    <t>5123</t>
  </si>
  <si>
    <t>APPONYI Györgyi</t>
  </si>
  <si>
    <t>01:55:59</t>
  </si>
  <si>
    <t>266</t>
  </si>
  <si>
    <t>5135</t>
  </si>
  <si>
    <t>MATICSÁK Márta</t>
  </si>
  <si>
    <t>01:56:02</t>
  </si>
  <si>
    <t>267</t>
  </si>
  <si>
    <t>5189</t>
  </si>
  <si>
    <t>PINTÉRNÉ MÉSZÁROS Anikó</t>
  </si>
  <si>
    <t>01:56:03</t>
  </si>
  <si>
    <t>268</t>
  </si>
  <si>
    <t>5132</t>
  </si>
  <si>
    <t>NÉMETH László</t>
  </si>
  <si>
    <t>01:56:17</t>
  </si>
  <si>
    <t>269</t>
  </si>
  <si>
    <t>5669</t>
  </si>
  <si>
    <t>NAGY Gábor Ádám</t>
  </si>
  <si>
    <t>01:56:27</t>
  </si>
  <si>
    <t>270</t>
  </si>
  <si>
    <t>5531</t>
  </si>
  <si>
    <t>BERNÁT, Anita</t>
  </si>
  <si>
    <t>01:56:28</t>
  </si>
  <si>
    <t>271</t>
  </si>
  <si>
    <t>5054</t>
  </si>
  <si>
    <t>GHERDÁN Tamás</t>
  </si>
  <si>
    <t>01:56:30</t>
  </si>
  <si>
    <t>272</t>
  </si>
  <si>
    <t>5295</t>
  </si>
  <si>
    <t>SZALAI Miklós</t>
  </si>
  <si>
    <t>01:56:47</t>
  </si>
  <si>
    <t>273</t>
  </si>
  <si>
    <t>5068</t>
  </si>
  <si>
    <t>KOVÁCS Gábor</t>
  </si>
  <si>
    <t>01:56:51</t>
  </si>
  <si>
    <t>274</t>
  </si>
  <si>
    <t>5101</t>
  </si>
  <si>
    <t>CSILLAGH Imre</t>
  </si>
  <si>
    <t>01:57:11</t>
  </si>
  <si>
    <t>275</t>
  </si>
  <si>
    <t>5086</t>
  </si>
  <si>
    <t>ÁTH-HORVÁTH Zsóka</t>
  </si>
  <si>
    <t>01:57:13</t>
  </si>
  <si>
    <t>276</t>
  </si>
  <si>
    <t>5528</t>
  </si>
  <si>
    <t>LEESON Jonathan</t>
  </si>
  <si>
    <t>01:57:18</t>
  </si>
  <si>
    <t>277</t>
  </si>
  <si>
    <t>5158</t>
  </si>
  <si>
    <t>KÍGYOSI Gábor</t>
  </si>
  <si>
    <t>01:57:20</t>
  </si>
  <si>
    <t>278</t>
  </si>
  <si>
    <t>5247</t>
  </si>
  <si>
    <t>ZSOLNAI GÁBOK Nándor</t>
  </si>
  <si>
    <t>279</t>
  </si>
  <si>
    <t>5243</t>
  </si>
  <si>
    <t>NAGY Máté</t>
  </si>
  <si>
    <t>01:57:22</t>
  </si>
  <si>
    <t>280</t>
  </si>
  <si>
    <t>5229</t>
  </si>
  <si>
    <t>SZALAY Krisztian</t>
  </si>
  <si>
    <t>01:57:33</t>
  </si>
  <si>
    <t>281</t>
  </si>
  <si>
    <t>5631</t>
  </si>
  <si>
    <t>NOUREDDIN Abdul Nasser</t>
  </si>
  <si>
    <t>01:57:44</t>
  </si>
  <si>
    <t>282</t>
  </si>
  <si>
    <t>5553</t>
  </si>
  <si>
    <t>SZAKÁCSNÉ CSÖNKI Lívia</t>
  </si>
  <si>
    <t>01:57:47</t>
  </si>
  <si>
    <t>283</t>
  </si>
  <si>
    <t>5095</t>
  </si>
  <si>
    <t>DR. KOVÁCS Judit</t>
  </si>
  <si>
    <t>01:57:58</t>
  </si>
  <si>
    <t>284</t>
  </si>
  <si>
    <t>5637</t>
  </si>
  <si>
    <t>LÓRÁNT Gábor</t>
  </si>
  <si>
    <t>01:57:59</t>
  </si>
  <si>
    <t>285</t>
  </si>
  <si>
    <t>5239</t>
  </si>
  <si>
    <t>KVINNSLAND, Stine-Lise</t>
  </si>
  <si>
    <t>01:58:02</t>
  </si>
  <si>
    <t>286</t>
  </si>
  <si>
    <t>5246</t>
  </si>
  <si>
    <t>JAZ HWAN, Lez</t>
  </si>
  <si>
    <t>01:58:03</t>
  </si>
  <si>
    <t>287</t>
  </si>
  <si>
    <t>5152</t>
  </si>
  <si>
    <t>NYÁRÁDINÉ BELÉNYESI Gabriella</t>
  </si>
  <si>
    <t>01:58:14</t>
  </si>
  <si>
    <t>288</t>
  </si>
  <si>
    <t>5666</t>
  </si>
  <si>
    <t>CSONGOR Tamás</t>
  </si>
  <si>
    <t>01:58:17</t>
  </si>
  <si>
    <t>289</t>
  </si>
  <si>
    <t>5667</t>
  </si>
  <si>
    <t>BOZÓ Lilla</t>
  </si>
  <si>
    <t>01:58:18</t>
  </si>
  <si>
    <t>290</t>
  </si>
  <si>
    <t>5574</t>
  </si>
  <si>
    <t>CZIRA Tamásné</t>
  </si>
  <si>
    <t>01:58:20</t>
  </si>
  <si>
    <t>291</t>
  </si>
  <si>
    <t>5248</t>
  </si>
  <si>
    <t>DÁVID Kristóf</t>
  </si>
  <si>
    <t>01:58:35</t>
  </si>
  <si>
    <t>292</t>
  </si>
  <si>
    <t>5499</t>
  </si>
  <si>
    <t>DÁVID Zoltán</t>
  </si>
  <si>
    <t>01:58:40</t>
  </si>
  <si>
    <t>293</t>
  </si>
  <si>
    <t>5053</t>
  </si>
  <si>
    <t>KEMÉNY Judit</t>
  </si>
  <si>
    <t>01:58:48</t>
  </si>
  <si>
    <t>294</t>
  </si>
  <si>
    <t>5458</t>
  </si>
  <si>
    <t>NAGY Szabolcs</t>
  </si>
  <si>
    <t>01:58:50</t>
  </si>
  <si>
    <t>295</t>
  </si>
  <si>
    <t>5131</t>
  </si>
  <si>
    <t>DOMA Győrgy</t>
  </si>
  <si>
    <t>01:58:51</t>
  </si>
  <si>
    <t>296</t>
  </si>
  <si>
    <t>5233</t>
  </si>
  <si>
    <t>SZEKERES Zsófia</t>
  </si>
  <si>
    <t>01:58:53</t>
  </si>
  <si>
    <t>297</t>
  </si>
  <si>
    <t>5148</t>
  </si>
  <si>
    <t>KOVÁCS Krisztrián</t>
  </si>
  <si>
    <t>01:59:01</t>
  </si>
  <si>
    <t>298</t>
  </si>
  <si>
    <t>5077</t>
  </si>
  <si>
    <t>KECSKÉS József</t>
  </si>
  <si>
    <t>01:59:19</t>
  </si>
  <si>
    <t>299</t>
  </si>
  <si>
    <t>5072</t>
  </si>
  <si>
    <t>MADARI István</t>
  </si>
  <si>
    <t>01:59:25</t>
  </si>
  <si>
    <t>300</t>
  </si>
  <si>
    <t>5537</t>
  </si>
  <si>
    <t>BREÁR, János</t>
  </si>
  <si>
    <t>01:59:27</t>
  </si>
  <si>
    <t>301</t>
  </si>
  <si>
    <t>5644</t>
  </si>
  <si>
    <t>PAPP István</t>
  </si>
  <si>
    <t>302</t>
  </si>
  <si>
    <t>5466</t>
  </si>
  <si>
    <t>VELECZKI Viktória</t>
  </si>
  <si>
    <t>01:59:31</t>
  </si>
  <si>
    <t>303</t>
  </si>
  <si>
    <t>5536</t>
  </si>
  <si>
    <t>PUSKÁS, Valentin</t>
  </si>
  <si>
    <t>01:59:35</t>
  </si>
  <si>
    <t>304</t>
  </si>
  <si>
    <t>5600</t>
  </si>
  <si>
    <t>SCHMALZEL Benjámin</t>
  </si>
  <si>
    <t>01:59:46</t>
  </si>
  <si>
    <t>305</t>
  </si>
  <si>
    <t>5200</t>
  </si>
  <si>
    <t>SPÉDER István</t>
  </si>
  <si>
    <t>306</t>
  </si>
  <si>
    <t>5597</t>
  </si>
  <si>
    <t>BALOG Péter</t>
  </si>
  <si>
    <t>01:59:48</t>
  </si>
  <si>
    <t>307</t>
  </si>
  <si>
    <t>5199</t>
  </si>
  <si>
    <t>SZÖLLŐSI Attila</t>
  </si>
  <si>
    <t>308</t>
  </si>
  <si>
    <t>5598</t>
  </si>
  <si>
    <t>FRIKTON György</t>
  </si>
  <si>
    <t>01:59:49</t>
  </si>
  <si>
    <t>309</t>
  </si>
  <si>
    <t>5599</t>
  </si>
  <si>
    <t>HITTALLER Ádám</t>
  </si>
  <si>
    <t>310</t>
  </si>
  <si>
    <t>5684</t>
  </si>
  <si>
    <t>BURKE, David</t>
  </si>
  <si>
    <t>01:59:55</t>
  </si>
  <si>
    <t>311</t>
  </si>
  <si>
    <t>5156</t>
  </si>
  <si>
    <t>SCHUCK Péter</t>
  </si>
  <si>
    <t>02:00:03</t>
  </si>
  <si>
    <t>312</t>
  </si>
  <si>
    <t>5294</t>
  </si>
  <si>
    <t>HAJDU Mária</t>
  </si>
  <si>
    <t>02:00:09</t>
  </si>
  <si>
    <t>313</t>
  </si>
  <si>
    <t>5546</t>
  </si>
  <si>
    <t>DANYI Zsuzsanna</t>
  </si>
  <si>
    <t>02:00:13</t>
  </si>
  <si>
    <t>314</t>
  </si>
  <si>
    <t>5289</t>
  </si>
  <si>
    <t>BÁNÁTI Tiborné</t>
  </si>
  <si>
    <t>02:00:26</t>
  </si>
  <si>
    <t>315</t>
  </si>
  <si>
    <t>5124</t>
  </si>
  <si>
    <t>FRÖHLICH Henrik</t>
  </si>
  <si>
    <t>02:00:31</t>
  </si>
  <si>
    <t>316</t>
  </si>
  <si>
    <t>5571</t>
  </si>
  <si>
    <t>LANTOS Zoltán</t>
  </si>
  <si>
    <t>02:00:33</t>
  </si>
  <si>
    <t>317</t>
  </si>
  <si>
    <t>5569</t>
  </si>
  <si>
    <t>KINKA Balázs</t>
  </si>
  <si>
    <t>02:00:42</t>
  </si>
  <si>
    <t>318</t>
  </si>
  <si>
    <t>5300</t>
  </si>
  <si>
    <t>HRISTOVA Yonka</t>
  </si>
  <si>
    <t>02:00:44</t>
  </si>
  <si>
    <t>319</t>
  </si>
  <si>
    <t>5654</t>
  </si>
  <si>
    <t>LŐRINCZ Andrea</t>
  </si>
  <si>
    <t>02:01:13</t>
  </si>
  <si>
    <t>320</t>
  </si>
  <si>
    <t>5657</t>
  </si>
  <si>
    <t>BUDAI Beáta</t>
  </si>
  <si>
    <t>02:01:14</t>
  </si>
  <si>
    <t>321</t>
  </si>
  <si>
    <t>5092</t>
  </si>
  <si>
    <t>KÖVESSY Zsolt</t>
  </si>
  <si>
    <t>02:01:15</t>
  </si>
  <si>
    <t>322</t>
  </si>
  <si>
    <t>5700</t>
  </si>
  <si>
    <t>SZABÓ Péter</t>
  </si>
  <si>
    <t>02:01:19</t>
  </si>
  <si>
    <t>323</t>
  </si>
  <si>
    <t>5133</t>
  </si>
  <si>
    <t>MÉSZÁROS Ilona</t>
  </si>
  <si>
    <t>02:01:27</t>
  </si>
  <si>
    <t>324</t>
  </si>
  <si>
    <t>5090</t>
  </si>
  <si>
    <t>NAGY Flóra</t>
  </si>
  <si>
    <t>02:01:58</t>
  </si>
  <si>
    <t>325</t>
  </si>
  <si>
    <t>5527</t>
  </si>
  <si>
    <t>KÜRTÖSSY Judit</t>
  </si>
  <si>
    <t>02:02:47</t>
  </si>
  <si>
    <t>326</t>
  </si>
  <si>
    <t>5098</t>
  </si>
  <si>
    <t>LUKÁCS László</t>
  </si>
  <si>
    <t>02:02:55</t>
  </si>
  <si>
    <t>327</t>
  </si>
  <si>
    <t>5134</t>
  </si>
  <si>
    <t>THURY Gábor</t>
  </si>
  <si>
    <t>02:03:08</t>
  </si>
  <si>
    <t>328</t>
  </si>
  <si>
    <t>5532</t>
  </si>
  <si>
    <t>FERÓ, Karolina</t>
  </si>
  <si>
    <t>02:03:09</t>
  </si>
  <si>
    <t>329</t>
  </si>
  <si>
    <t>5626</t>
  </si>
  <si>
    <t>MAJOR Árpád Józs</t>
  </si>
  <si>
    <t>330</t>
  </si>
  <si>
    <t>5175</t>
  </si>
  <si>
    <t>PÁL Dávid</t>
  </si>
  <si>
    <t>02:03:27</t>
  </si>
  <si>
    <t>331</t>
  </si>
  <si>
    <t>5453</t>
  </si>
  <si>
    <t>VADAI Levente</t>
  </si>
  <si>
    <t>02:03:36</t>
  </si>
  <si>
    <t>332</t>
  </si>
  <si>
    <t>5673</t>
  </si>
  <si>
    <t>DR. MIHÓK András</t>
  </si>
  <si>
    <t>02:03:40</t>
  </si>
  <si>
    <t>333</t>
  </si>
  <si>
    <t>5055</t>
  </si>
  <si>
    <t>VERMES Krisztina</t>
  </si>
  <si>
    <t>02:03:56</t>
  </si>
  <si>
    <t>334</t>
  </si>
  <si>
    <t>5153</t>
  </si>
  <si>
    <t>MICZÁN Ildikó</t>
  </si>
  <si>
    <t>02:04:28</t>
  </si>
  <si>
    <t>335</t>
  </si>
  <si>
    <t>5235</t>
  </si>
  <si>
    <t>NAGY Dénes</t>
  </si>
  <si>
    <t>02:04:30</t>
  </si>
  <si>
    <t>336</t>
  </si>
  <si>
    <t>5117</t>
  </si>
  <si>
    <t>SÉRA Júlia</t>
  </si>
  <si>
    <t>02:04:33</t>
  </si>
  <si>
    <t>337</t>
  </si>
  <si>
    <t>5096</t>
  </si>
  <si>
    <t>RUTHART Ilona</t>
  </si>
  <si>
    <t>02:04:34</t>
  </si>
  <si>
    <t>338</t>
  </si>
  <si>
    <t>5074</t>
  </si>
  <si>
    <t>DÉZSI Mariann</t>
  </si>
  <si>
    <t>02:04:42</t>
  </si>
  <si>
    <t>339</t>
  </si>
  <si>
    <t>5285</t>
  </si>
  <si>
    <t>MATYAS Laszlo</t>
  </si>
  <si>
    <t>02:04:47</t>
  </si>
  <si>
    <t>340</t>
  </si>
  <si>
    <t>5116</t>
  </si>
  <si>
    <t>SÉRA István</t>
  </si>
  <si>
    <t>02:04:49</t>
  </si>
  <si>
    <t>341</t>
  </si>
  <si>
    <t>5118</t>
  </si>
  <si>
    <t>SZEKERES Éva</t>
  </si>
  <si>
    <t>02:04:50</t>
  </si>
  <si>
    <t>342</t>
  </si>
  <si>
    <t>5099</t>
  </si>
  <si>
    <t>NYISZTOR Balázs</t>
  </si>
  <si>
    <t>02:04:55</t>
  </si>
  <si>
    <t>343</t>
  </si>
  <si>
    <t>5159</t>
  </si>
  <si>
    <t>SEPRÉNYI Balázs</t>
  </si>
  <si>
    <t>02:05:07</t>
  </si>
  <si>
    <t>344</t>
  </si>
  <si>
    <t>5089</t>
  </si>
  <si>
    <t>PETERDI János</t>
  </si>
  <si>
    <t>02:05:30</t>
  </si>
  <si>
    <t>345</t>
  </si>
  <si>
    <t>5112</t>
  </si>
  <si>
    <t>GÖNDÖR Péter</t>
  </si>
  <si>
    <t>02:05:50</t>
  </si>
  <si>
    <t>346</t>
  </si>
  <si>
    <t>5467</t>
  </si>
  <si>
    <t>BATÁR Gábor</t>
  </si>
  <si>
    <t>02:06:05</t>
  </si>
  <si>
    <t>00:49:37</t>
  </si>
  <si>
    <t>347</t>
  </si>
  <si>
    <t>5195</t>
  </si>
  <si>
    <t>SZABOLCS Ferenc</t>
  </si>
  <si>
    <t>02:06:35</t>
  </si>
  <si>
    <t>348</t>
  </si>
  <si>
    <t>5530</t>
  </si>
  <si>
    <t>KECSKÉS Gábor</t>
  </si>
  <si>
    <t>02:07:45</t>
  </si>
  <si>
    <t>349</t>
  </si>
  <si>
    <t>5136</t>
  </si>
  <si>
    <t>SZABÓ István</t>
  </si>
  <si>
    <t>02:08:16</t>
  </si>
  <si>
    <t>350</t>
  </si>
  <si>
    <t>5452</t>
  </si>
  <si>
    <t>GREGUOVÁ, Martina</t>
  </si>
  <si>
    <t>02:08:55</t>
  </si>
  <si>
    <t>351</t>
  </si>
  <si>
    <t>5662</t>
  </si>
  <si>
    <t>DÖBRENTEI István</t>
  </si>
  <si>
    <t>02:09:57</t>
  </si>
  <si>
    <t>352</t>
  </si>
  <si>
    <t>5674</t>
  </si>
  <si>
    <t>BORSÁNYI Gábor</t>
  </si>
  <si>
    <t>02:10:11</t>
  </si>
  <si>
    <t>353</t>
  </si>
  <si>
    <t>5094</t>
  </si>
  <si>
    <t>VARGA Dénes Henr</t>
  </si>
  <si>
    <t>354</t>
  </si>
  <si>
    <t>5091</t>
  </si>
  <si>
    <t>NAGY Nóra</t>
  </si>
  <si>
    <t>02:10:17</t>
  </si>
  <si>
    <t>355</t>
  </si>
  <si>
    <t>5059</t>
  </si>
  <si>
    <t>BÍRÓ András</t>
  </si>
  <si>
    <t>02:11:59</t>
  </si>
  <si>
    <t>356</t>
  </si>
  <si>
    <t>5273</t>
  </si>
  <si>
    <t>VERES JAKÓ Károly</t>
  </si>
  <si>
    <t>02:12:18</t>
  </si>
  <si>
    <t>357</t>
  </si>
  <si>
    <t>5197</t>
  </si>
  <si>
    <t>NAGY Izabella Z</t>
  </si>
  <si>
    <t>02:12:19</t>
  </si>
  <si>
    <t>358</t>
  </si>
  <si>
    <t>5658</t>
  </si>
  <si>
    <t>JANICSÁK Enikő</t>
  </si>
  <si>
    <t>02:12:24</t>
  </si>
  <si>
    <t>359</t>
  </si>
  <si>
    <t>5575</t>
  </si>
  <si>
    <t>PONGRÁCZ Tünde</t>
  </si>
  <si>
    <t>02:12:46</t>
  </si>
  <si>
    <t>360</t>
  </si>
  <si>
    <t>5624</t>
  </si>
  <si>
    <t>MOLNÁR László</t>
  </si>
  <si>
    <t>02:13:18</t>
  </si>
  <si>
    <t>361</t>
  </si>
  <si>
    <t>5625</t>
  </si>
  <si>
    <t>MOLNÁR Imre</t>
  </si>
  <si>
    <t>362</t>
  </si>
  <si>
    <t>5120</t>
  </si>
  <si>
    <t>TUBA Mónika</t>
  </si>
  <si>
    <t>02:13:33</t>
  </si>
  <si>
    <t>363</t>
  </si>
  <si>
    <t>5683</t>
  </si>
  <si>
    <t>VASS Vivien</t>
  </si>
  <si>
    <t>02:13:51</t>
  </si>
  <si>
    <t>364</t>
  </si>
  <si>
    <t>5661</t>
  </si>
  <si>
    <t>BÉNYI Andrea</t>
  </si>
  <si>
    <t>02:14:05</t>
  </si>
  <si>
    <t>365</t>
  </si>
  <si>
    <t>5589</t>
  </si>
  <si>
    <t>MCKAY, Kherry</t>
  </si>
  <si>
    <t>02:14:17</t>
  </si>
  <si>
    <t>366</t>
  </si>
  <si>
    <t>5629</t>
  </si>
  <si>
    <t>VINCZE Gábor</t>
  </si>
  <si>
    <t>02:14:22</t>
  </si>
  <si>
    <t>367</t>
  </si>
  <si>
    <t>5630</t>
  </si>
  <si>
    <t>POCZIKNÉ FALUCSKAI Éva</t>
  </si>
  <si>
    <t>02:14:23</t>
  </si>
  <si>
    <t>368</t>
  </si>
  <si>
    <t>5052</t>
  </si>
  <si>
    <t>TORDAY István</t>
  </si>
  <si>
    <t>02:15:13</t>
  </si>
  <si>
    <t>369</t>
  </si>
  <si>
    <t>5632</t>
  </si>
  <si>
    <t>TRÁBERT Dóra</t>
  </si>
  <si>
    <t>02:15:48</t>
  </si>
  <si>
    <t>370</t>
  </si>
  <si>
    <t>5000</t>
  </si>
  <si>
    <t>ZOMBORI Zoltán</t>
  </si>
  <si>
    <t>02:16:11</t>
  </si>
  <si>
    <t>371</t>
  </si>
  <si>
    <t>5102</t>
  </si>
  <si>
    <t>ZÁMBÓ Ernő</t>
  </si>
  <si>
    <t>02:19:45</t>
  </si>
  <si>
    <t>372</t>
  </si>
  <si>
    <t>5097</t>
  </si>
  <si>
    <t>RUTHART Vilmos</t>
  </si>
  <si>
    <t>02:20:08</t>
  </si>
  <si>
    <t>373</t>
  </si>
  <si>
    <t>5252</t>
  </si>
  <si>
    <t>DR. PERESA Magdolna</t>
  </si>
  <si>
    <t>02:20:22</t>
  </si>
  <si>
    <t>374</t>
  </si>
  <si>
    <t>5686</t>
  </si>
  <si>
    <t>KONDRÁCS Fanni</t>
  </si>
  <si>
    <t>375</t>
  </si>
  <si>
    <t>5122</t>
  </si>
  <si>
    <t>KATONA Tamás</t>
  </si>
  <si>
    <t>02:21:54</t>
  </si>
  <si>
    <t>376</t>
  </si>
  <si>
    <t>5687</t>
  </si>
  <si>
    <t>DR. KÓS Ágnes</t>
  </si>
  <si>
    <t>02:25:50</t>
  </si>
  <si>
    <t>377</t>
  </si>
  <si>
    <t>5100</t>
  </si>
  <si>
    <t>KULIN Péter</t>
  </si>
  <si>
    <t>02:27:20</t>
  </si>
  <si>
    <t>378</t>
  </si>
  <si>
    <t>5568</t>
  </si>
  <si>
    <t>ECKER Tamás</t>
  </si>
  <si>
    <t>02:31:48</t>
  </si>
  <si>
    <t>379</t>
  </si>
  <si>
    <t>5588</t>
  </si>
  <si>
    <t>DUDAS Laszlo</t>
  </si>
  <si>
    <t>02:34:54</t>
  </si>
  <si>
    <t>380</t>
  </si>
  <si>
    <t>5107</t>
  </si>
  <si>
    <t>SZABÓ József</t>
  </si>
  <si>
    <t>02:37:31</t>
  </si>
  <si>
    <t>5668</t>
  </si>
  <si>
    <t>FARKAS Tibor</t>
  </si>
  <si>
    <t>5146</t>
  </si>
  <si>
    <t>HORVÁTH Nándor</t>
  </si>
  <si>
    <t>5459</t>
  </si>
  <si>
    <t>BELLUS Áron</t>
  </si>
  <si>
    <t>00:58:49</t>
  </si>
  <si>
    <t>5556</t>
  </si>
  <si>
    <t>KUZMA Lilla</t>
  </si>
  <si>
    <t>5436</t>
  </si>
  <si>
    <t>LUKÁTSI Marcell</t>
  </si>
  <si>
    <t>5670</t>
  </si>
  <si>
    <t>DRUSZA Timea</t>
  </si>
  <si>
    <t>5685</t>
  </si>
  <si>
    <t>CHRISTODOULOU, Costis</t>
  </si>
  <si>
    <t>5167</t>
  </si>
  <si>
    <t>LEONARD, Maeve</t>
  </si>
  <si>
    <t>5085</t>
  </si>
  <si>
    <t>PÁLFI Lívia</t>
  </si>
  <si>
    <t>5641</t>
  </si>
  <si>
    <t>PALOTAI Gábor</t>
  </si>
  <si>
    <t>5149</t>
  </si>
  <si>
    <t>POSTA Erika</t>
  </si>
  <si>
    <t>5433</t>
  </si>
  <si>
    <t>PRODANOV Svetlin</t>
  </si>
  <si>
    <t>5444</t>
  </si>
  <si>
    <t>ROE Paul</t>
  </si>
  <si>
    <t>DNF</t>
  </si>
  <si>
    <t>I. helyezett</t>
  </si>
  <si>
    <t>II.helyezett</t>
  </si>
  <si>
    <t>III. helyezett</t>
  </si>
  <si>
    <t>Idő/összidő</t>
  </si>
  <si>
    <t>IV. helyezett</t>
  </si>
  <si>
    <t>II. helyezett</t>
  </si>
  <si>
    <t>V. helyezett</t>
  </si>
  <si>
    <t>Abszolút sorrend</t>
  </si>
  <si>
    <t>Hely.</t>
  </si>
  <si>
    <t>Tudás Útja Félmaratoni Verseny - Budapest Bajnokság</t>
  </si>
  <si>
    <t>SOTE - Budapest</t>
  </si>
  <si>
    <t>Félmaratoni csapatverseny FÉRFIAK - Budapest Bajnokság</t>
  </si>
  <si>
    <r>
      <t>Micro SC</t>
    </r>
    <r>
      <rPr>
        <sz val="10"/>
        <rFont val="Arial"/>
        <family val="2"/>
      </rPr>
      <t>*</t>
    </r>
  </si>
  <si>
    <t>* nem jelezte egyesületét, csapatversenyben nem lett értékelve.</t>
  </si>
  <si>
    <t>GEAC*</t>
  </si>
  <si>
    <t>* nem jelezte egyesületét</t>
  </si>
  <si>
    <t>BENKO Gabriella</t>
  </si>
  <si>
    <t>Szül.</t>
  </si>
  <si>
    <t>Félmaratoni csapatverseny NŐK</t>
  </si>
  <si>
    <t xml:space="preserve">TUDÁS ÚTJA  2010 - AKADÉMIAI 6-OS PÉLDAADÓ FUTÁS </t>
  </si>
  <si>
    <t>UNIVERSITÁS KUPA</t>
  </si>
  <si>
    <t>SOTE - MTA</t>
  </si>
  <si>
    <t>Rajtsz.</t>
  </si>
  <si>
    <t>Vezetéknév</t>
  </si>
  <si>
    <t>Keresztnév</t>
  </si>
  <si>
    <t>Eredmény</t>
  </si>
  <si>
    <t>Neme</t>
  </si>
  <si>
    <t>Ország</t>
  </si>
  <si>
    <t>1.</t>
  </si>
  <si>
    <t>Vizi</t>
  </si>
  <si>
    <t>Attila József</t>
  </si>
  <si>
    <t>F</t>
  </si>
  <si>
    <t>Magyarország</t>
  </si>
  <si>
    <t>2.</t>
  </si>
  <si>
    <t>Farkas</t>
  </si>
  <si>
    <t>Gábor</t>
  </si>
  <si>
    <t>3.</t>
  </si>
  <si>
    <t>Tóth</t>
  </si>
  <si>
    <t>Eszter</t>
  </si>
  <si>
    <t>N</t>
  </si>
  <si>
    <t>4.</t>
  </si>
  <si>
    <t>Székely</t>
  </si>
  <si>
    <t>Gellért</t>
  </si>
  <si>
    <t>5.</t>
  </si>
  <si>
    <t>Benedek</t>
  </si>
  <si>
    <t>6.</t>
  </si>
  <si>
    <t>Rózsa</t>
  </si>
  <si>
    <t>Balázs</t>
  </si>
  <si>
    <t>7.</t>
  </si>
  <si>
    <t>Gyimesi</t>
  </si>
  <si>
    <t>Márton</t>
  </si>
  <si>
    <t>8.</t>
  </si>
  <si>
    <t>Sági</t>
  </si>
  <si>
    <t>Viktória</t>
  </si>
  <si>
    <t>9.</t>
  </si>
  <si>
    <t>Filipov</t>
  </si>
  <si>
    <t>Rangel</t>
  </si>
  <si>
    <t>Bulgaria</t>
  </si>
  <si>
    <t>10.</t>
  </si>
  <si>
    <t>Rácz</t>
  </si>
  <si>
    <t>Dénes</t>
  </si>
  <si>
    <t>11.</t>
  </si>
  <si>
    <t>Sárdi</t>
  </si>
  <si>
    <t>Nikolett</t>
  </si>
  <si>
    <t>12.</t>
  </si>
  <si>
    <t>Récsei</t>
  </si>
  <si>
    <t>Rita</t>
  </si>
  <si>
    <t>13.</t>
  </si>
  <si>
    <t>Sándor</t>
  </si>
  <si>
    <t xml:space="preserve">Péter </t>
  </si>
  <si>
    <t>14.</t>
  </si>
  <si>
    <t>Kleindienst</t>
  </si>
  <si>
    <t>Maximilian</t>
  </si>
  <si>
    <t>Germany</t>
  </si>
  <si>
    <t>15.</t>
  </si>
  <si>
    <t>Chahova</t>
  </si>
  <si>
    <t>Krasimira</t>
  </si>
  <si>
    <t>16.</t>
  </si>
  <si>
    <t>Kor</t>
  </si>
  <si>
    <t>Áron Dániel</t>
  </si>
  <si>
    <t>Románia</t>
  </si>
  <si>
    <t>17.</t>
  </si>
  <si>
    <t>Bota Finna</t>
  </si>
  <si>
    <t>Csongor</t>
  </si>
  <si>
    <t>18.</t>
  </si>
  <si>
    <t>Szilvai</t>
  </si>
  <si>
    <t>László</t>
  </si>
  <si>
    <t>19.</t>
  </si>
  <si>
    <t>Kleiner</t>
  </si>
  <si>
    <t>20.</t>
  </si>
  <si>
    <t>Szeli</t>
  </si>
  <si>
    <t>György</t>
  </si>
  <si>
    <t>21.</t>
  </si>
  <si>
    <t>Sábián</t>
  </si>
  <si>
    <t>Péter</t>
  </si>
  <si>
    <t>22.</t>
  </si>
  <si>
    <t>Németh</t>
  </si>
  <si>
    <t>Nóra</t>
  </si>
  <si>
    <t>23.</t>
  </si>
  <si>
    <t>Butscheidt</t>
  </si>
  <si>
    <t>Sebastian</t>
  </si>
  <si>
    <t>24.</t>
  </si>
  <si>
    <t>Kálmán</t>
  </si>
  <si>
    <t>25.</t>
  </si>
  <si>
    <t>Vadász</t>
  </si>
  <si>
    <t>26.</t>
  </si>
  <si>
    <t>Berkó</t>
  </si>
  <si>
    <t>Csaba</t>
  </si>
  <si>
    <t>27.</t>
  </si>
  <si>
    <t>Frey</t>
  </si>
  <si>
    <t>Silke</t>
  </si>
  <si>
    <t>28.</t>
  </si>
  <si>
    <t>Mácsai</t>
  </si>
  <si>
    <t>Magdolna</t>
  </si>
  <si>
    <t>29.</t>
  </si>
  <si>
    <t>Szabó</t>
  </si>
  <si>
    <t>Anita</t>
  </si>
  <si>
    <t>30.</t>
  </si>
  <si>
    <t>Ilyes</t>
  </si>
  <si>
    <t>Kinga</t>
  </si>
  <si>
    <t>31.</t>
  </si>
  <si>
    <t>Orosz</t>
  </si>
  <si>
    <t>Katalin</t>
  </si>
  <si>
    <t>32.</t>
  </si>
  <si>
    <t>Hruska</t>
  </si>
  <si>
    <t>Ildikó</t>
  </si>
  <si>
    <t>33.</t>
  </si>
  <si>
    <t>Karadzhova</t>
  </si>
  <si>
    <t>Mariya</t>
  </si>
  <si>
    <t>34.</t>
  </si>
  <si>
    <t>Semkova</t>
  </si>
  <si>
    <t>Katya</t>
  </si>
  <si>
    <t>35.</t>
  </si>
  <si>
    <t>Bakonyi</t>
  </si>
  <si>
    <t>Aladár</t>
  </si>
  <si>
    <t>36.</t>
  </si>
  <si>
    <t>Chernel</t>
  </si>
  <si>
    <t>Ágnes Ildi</t>
  </si>
  <si>
    <t>37.</t>
  </si>
  <si>
    <t>Csabai</t>
  </si>
  <si>
    <t>Ágota</t>
  </si>
  <si>
    <t>38.</t>
  </si>
  <si>
    <t>Urbán</t>
  </si>
  <si>
    <t>Vince</t>
  </si>
  <si>
    <t>39.</t>
  </si>
  <si>
    <t xml:space="preserve">Jász </t>
  </si>
  <si>
    <t>Mihály</t>
  </si>
  <si>
    <t>40.</t>
  </si>
  <si>
    <t>Szomoru</t>
  </si>
  <si>
    <t>Romania</t>
  </si>
  <si>
    <t>41.</t>
  </si>
  <si>
    <t>42.</t>
  </si>
  <si>
    <t>Zurányi</t>
  </si>
  <si>
    <t>Anna</t>
  </si>
  <si>
    <t>43.</t>
  </si>
  <si>
    <t>Győri</t>
  </si>
  <si>
    <t>44.</t>
  </si>
  <si>
    <t>Vadkerti-Basa</t>
  </si>
  <si>
    <t>Bálint</t>
  </si>
  <si>
    <t>45.</t>
  </si>
  <si>
    <t>Kaán</t>
  </si>
  <si>
    <t>Réka</t>
  </si>
  <si>
    <t>46.</t>
  </si>
  <si>
    <t>Dorottya</t>
  </si>
  <si>
    <t>47.</t>
  </si>
  <si>
    <t>Pongrácz</t>
  </si>
  <si>
    <t>Miklós</t>
  </si>
  <si>
    <t>48.</t>
  </si>
  <si>
    <t>Angyal</t>
  </si>
  <si>
    <t>49.</t>
  </si>
  <si>
    <t>Diána</t>
  </si>
  <si>
    <t>50.</t>
  </si>
  <si>
    <t xml:space="preserve">Dr Csonka </t>
  </si>
  <si>
    <t>51.</t>
  </si>
  <si>
    <t>Ódor</t>
  </si>
  <si>
    <t>Bettina</t>
  </si>
  <si>
    <t>52.</t>
  </si>
  <si>
    <t>Klujber</t>
  </si>
  <si>
    <t>Zsolt</t>
  </si>
  <si>
    <t>53.</t>
  </si>
  <si>
    <t>Schrenk</t>
  </si>
  <si>
    <t>Kornél</t>
  </si>
  <si>
    <t>54.</t>
  </si>
  <si>
    <t>dr Fazekas</t>
  </si>
  <si>
    <t>Árpád</t>
  </si>
  <si>
    <t>55.</t>
  </si>
  <si>
    <t>Danó</t>
  </si>
  <si>
    <t>56.</t>
  </si>
  <si>
    <t>Erzsébet</t>
  </si>
  <si>
    <t>57.</t>
  </si>
  <si>
    <t>Koncsik</t>
  </si>
  <si>
    <t>Ibolya</t>
  </si>
  <si>
    <t>58.</t>
  </si>
  <si>
    <t>Kozma</t>
  </si>
  <si>
    <t>Mária</t>
  </si>
  <si>
    <t>59.</t>
  </si>
  <si>
    <t>Novák</t>
  </si>
  <si>
    <t>Máté</t>
  </si>
  <si>
    <t>60.</t>
  </si>
  <si>
    <t>Csörgő</t>
  </si>
  <si>
    <t>Zsófia</t>
  </si>
  <si>
    <t>61.</t>
  </si>
  <si>
    <t>Hornok</t>
  </si>
  <si>
    <t>Barbara</t>
  </si>
  <si>
    <t>62.</t>
  </si>
  <si>
    <t>Déri</t>
  </si>
  <si>
    <t>Károly</t>
  </si>
  <si>
    <t>63.</t>
  </si>
  <si>
    <t>Gönczi</t>
  </si>
  <si>
    <t>64.</t>
  </si>
  <si>
    <t xml:space="preserve">Mészáros </t>
  </si>
  <si>
    <t>65.</t>
  </si>
  <si>
    <t>Bodonyiné Major</t>
  </si>
  <si>
    <t>66.</t>
  </si>
  <si>
    <t>Gaspar</t>
  </si>
  <si>
    <t>Hanga</t>
  </si>
  <si>
    <t>67.</t>
  </si>
  <si>
    <t>Vida</t>
  </si>
  <si>
    <t>Zoltán</t>
  </si>
  <si>
    <t>68.</t>
  </si>
  <si>
    <t>Jánosi</t>
  </si>
  <si>
    <t>69.</t>
  </si>
  <si>
    <t>Árva</t>
  </si>
  <si>
    <t>Cintia</t>
  </si>
  <si>
    <t>70.</t>
  </si>
  <si>
    <t>Sallai</t>
  </si>
  <si>
    <t>Orsolya</t>
  </si>
  <si>
    <t>72.</t>
  </si>
  <si>
    <t>Hahn</t>
  </si>
  <si>
    <t>Krisztina</t>
  </si>
  <si>
    <t>71.</t>
  </si>
  <si>
    <t>Zsigovics</t>
  </si>
  <si>
    <t>Bence</t>
  </si>
  <si>
    <t>73.</t>
  </si>
  <si>
    <t>Kenyér</t>
  </si>
  <si>
    <t>Imre</t>
  </si>
  <si>
    <t>74.</t>
  </si>
  <si>
    <t>Beretki</t>
  </si>
  <si>
    <t>Timea</t>
  </si>
  <si>
    <t>75.</t>
  </si>
  <si>
    <t>Lévai</t>
  </si>
  <si>
    <t>Annamária</t>
  </si>
  <si>
    <t>77.</t>
  </si>
  <si>
    <t>Horváth</t>
  </si>
  <si>
    <t>Beatrix</t>
  </si>
  <si>
    <t>76.</t>
  </si>
  <si>
    <t>79.</t>
  </si>
  <si>
    <t>dr Bocsó</t>
  </si>
  <si>
    <t>Erika</t>
  </si>
  <si>
    <t>78.</t>
  </si>
  <si>
    <t>Fazekas</t>
  </si>
  <si>
    <t>Luca</t>
  </si>
  <si>
    <t>Bagdy</t>
  </si>
  <si>
    <t>Dr. Bartha</t>
  </si>
  <si>
    <t>Péter Töhö</t>
  </si>
  <si>
    <t>Dr. Nagy</t>
  </si>
  <si>
    <t>Dr. Rigó</t>
  </si>
  <si>
    <t>Ivanics</t>
  </si>
  <si>
    <t>Karsai</t>
  </si>
  <si>
    <t>József</t>
  </si>
  <si>
    <t>Komáromi</t>
  </si>
  <si>
    <t>Kovács</t>
  </si>
  <si>
    <t>Andrea Ani</t>
  </si>
  <si>
    <t>Kovács-Kósik</t>
  </si>
  <si>
    <t>Edina</t>
  </si>
  <si>
    <t>Lantai</t>
  </si>
  <si>
    <t>Palásti</t>
  </si>
  <si>
    <t>Schrek</t>
  </si>
  <si>
    <t>Melinda</t>
  </si>
  <si>
    <t>Zsuzsanna</t>
  </si>
  <si>
    <t>14   (8%)</t>
  </si>
  <si>
    <t>Zatykó</t>
  </si>
  <si>
    <t>Lúcia</t>
  </si>
  <si>
    <t>Bajzáth</t>
  </si>
  <si>
    <t>Bana</t>
  </si>
  <si>
    <t>Gábor Péter</t>
  </si>
  <si>
    <t>dr Kós</t>
  </si>
  <si>
    <t>Ágnes</t>
  </si>
  <si>
    <t>dr. Balázs</t>
  </si>
  <si>
    <t>Gergely</t>
  </si>
  <si>
    <t>Gaál</t>
  </si>
  <si>
    <t>Ádám</t>
  </si>
  <si>
    <t>Hege</t>
  </si>
  <si>
    <t>Dóri</t>
  </si>
  <si>
    <t>Hristov</t>
  </si>
  <si>
    <t>Krum</t>
  </si>
  <si>
    <t>Kelemen</t>
  </si>
  <si>
    <t>Ildiko</t>
  </si>
  <si>
    <t>Kerekes</t>
  </si>
  <si>
    <t>Miléna</t>
  </si>
  <si>
    <t>klatzkin</t>
  </si>
  <si>
    <t>Lev</t>
  </si>
  <si>
    <t>Israel</t>
  </si>
  <si>
    <t>Kondrács</t>
  </si>
  <si>
    <t>Fanni</t>
  </si>
  <si>
    <t>Lukács</t>
  </si>
  <si>
    <t>Tünde</t>
  </si>
  <si>
    <t>Marczis</t>
  </si>
  <si>
    <t>Miháldinecz</t>
  </si>
  <si>
    <t>Tamás Istv</t>
  </si>
  <si>
    <t>Pearson</t>
  </si>
  <si>
    <t>karl</t>
  </si>
  <si>
    <t>Christine</t>
  </si>
  <si>
    <t>Rögler</t>
  </si>
  <si>
    <t>Sóstai</t>
  </si>
  <si>
    <t>lászló</t>
  </si>
  <si>
    <t>Suskovics</t>
  </si>
  <si>
    <t>Nikoletta</t>
  </si>
  <si>
    <t>István</t>
  </si>
  <si>
    <t>23 (30%)</t>
  </si>
  <si>
    <t>Vig</t>
  </si>
  <si>
    <t>Márta</t>
  </si>
  <si>
    <t>DNS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</si>
</sst>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h:mm:ss;@"/>
    <numFmt numFmtId="173" formatCode="[h]:mm:ss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398"/>
  <sheetViews>
    <sheetView tabSelected="1" zoomScalePageLayoutView="0" workbookViewId="0" topLeftCell="A1">
      <pane ySplit="5" topLeftCell="A129" activePane="bottomLeft" state="frozen"/>
      <selection pane="topLeft" activeCell="A1" sqref="A1"/>
      <selection pane="bottomLeft" activeCell="D398" sqref="D398"/>
    </sheetView>
  </sheetViews>
  <sheetFormatPr defaultColWidth="9.140625" defaultRowHeight="12.75"/>
  <cols>
    <col min="1" max="1" width="5.421875" style="2" bestFit="1" customWidth="1"/>
    <col min="2" max="2" width="6.7109375" style="0" customWidth="1"/>
    <col min="3" max="3" width="31.28125" style="0" bestFit="1" customWidth="1"/>
    <col min="4" max="4" width="15.7109375" style="0" customWidth="1"/>
    <col min="5" max="5" width="9.140625" style="2" customWidth="1"/>
    <col min="6" max="6" width="9.140625" style="1" customWidth="1"/>
  </cols>
  <sheetData>
    <row r="1" ht="15.75">
      <c r="A1" s="6" t="s">
        <v>1560</v>
      </c>
    </row>
    <row r="2" spans="1:4" ht="12.75">
      <c r="A2" s="2" t="s">
        <v>1561</v>
      </c>
      <c r="D2" s="12">
        <v>40489</v>
      </c>
    </row>
    <row r="4" ht="12.75">
      <c r="A4" s="2" t="s">
        <v>1558</v>
      </c>
    </row>
    <row r="5" spans="1:6" s="2" customFormat="1" ht="12.75">
      <c r="A5" s="2" t="s">
        <v>1559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</row>
    <row r="6" spans="1:6" ht="12.75">
      <c r="A6" s="2" t="s">
        <v>6</v>
      </c>
      <c r="B6" t="s">
        <v>7</v>
      </c>
      <c r="C6" t="s">
        <v>8</v>
      </c>
      <c r="D6" t="s">
        <v>9</v>
      </c>
      <c r="E6" s="2" t="s">
        <v>10</v>
      </c>
      <c r="F6" s="1" t="s">
        <v>11</v>
      </c>
    </row>
    <row r="7" spans="1:6" ht="12.75">
      <c r="A7" s="2" t="s">
        <v>13</v>
      </c>
      <c r="B7" t="s">
        <v>14</v>
      </c>
      <c r="C7" t="s">
        <v>15</v>
      </c>
      <c r="D7" t="s">
        <v>16</v>
      </c>
      <c r="E7" s="2" t="s">
        <v>17</v>
      </c>
      <c r="F7" s="1" t="s">
        <v>11</v>
      </c>
    </row>
    <row r="8" spans="1:6" ht="12.75">
      <c r="A8" s="2" t="s">
        <v>18</v>
      </c>
      <c r="B8" t="s">
        <v>19</v>
      </c>
      <c r="C8" t="s">
        <v>20</v>
      </c>
      <c r="E8" s="2" t="s">
        <v>21</v>
      </c>
      <c r="F8" s="1" t="s">
        <v>11</v>
      </c>
    </row>
    <row r="9" spans="1:6" ht="12.75">
      <c r="A9" s="2" t="s">
        <v>22</v>
      </c>
      <c r="B9" t="s">
        <v>23</v>
      </c>
      <c r="C9" t="s">
        <v>24</v>
      </c>
      <c r="D9" t="s">
        <v>25</v>
      </c>
      <c r="E9" s="2" t="s">
        <v>26</v>
      </c>
      <c r="F9" s="1" t="s">
        <v>11</v>
      </c>
    </row>
    <row r="10" spans="1:7" ht="21.75" customHeight="1">
      <c r="A10" s="2" t="s">
        <v>28</v>
      </c>
      <c r="B10" t="s">
        <v>29</v>
      </c>
      <c r="C10" t="s">
        <v>30</v>
      </c>
      <c r="D10" t="s">
        <v>1563</v>
      </c>
      <c r="E10" s="2" t="s">
        <v>31</v>
      </c>
      <c r="F10" s="1" t="s">
        <v>11</v>
      </c>
      <c r="G10" t="s">
        <v>1564</v>
      </c>
    </row>
    <row r="11" spans="1:6" ht="12.75">
      <c r="A11" s="2" t="s">
        <v>32</v>
      </c>
      <c r="B11" t="s">
        <v>33</v>
      </c>
      <c r="C11" t="s">
        <v>34</v>
      </c>
      <c r="E11" s="2" t="s">
        <v>35</v>
      </c>
      <c r="F11" s="1" t="s">
        <v>11</v>
      </c>
    </row>
    <row r="12" spans="1:6" ht="12.75">
      <c r="A12" s="2" t="s">
        <v>36</v>
      </c>
      <c r="B12" t="s">
        <v>37</v>
      </c>
      <c r="C12" t="s">
        <v>38</v>
      </c>
      <c r="D12" t="s">
        <v>39</v>
      </c>
      <c r="E12" s="2" t="s">
        <v>40</v>
      </c>
      <c r="F12" s="1" t="s">
        <v>11</v>
      </c>
    </row>
    <row r="13" spans="1:6" ht="12.75">
      <c r="A13" s="2" t="s">
        <v>41</v>
      </c>
      <c r="B13" t="s">
        <v>42</v>
      </c>
      <c r="C13" t="s">
        <v>43</v>
      </c>
      <c r="E13" s="2" t="s">
        <v>44</v>
      </c>
      <c r="F13" s="1" t="s">
        <v>11</v>
      </c>
    </row>
    <row r="14" spans="1:7" ht="12.75">
      <c r="A14" s="2" t="s">
        <v>45</v>
      </c>
      <c r="B14" t="s">
        <v>46</v>
      </c>
      <c r="C14" t="s">
        <v>47</v>
      </c>
      <c r="D14" t="s">
        <v>1565</v>
      </c>
      <c r="E14" s="2" t="s">
        <v>48</v>
      </c>
      <c r="F14" s="1" t="s">
        <v>11</v>
      </c>
      <c r="G14" t="s">
        <v>1566</v>
      </c>
    </row>
    <row r="15" spans="1:6" ht="12.75">
      <c r="A15" s="2" t="s">
        <v>49</v>
      </c>
      <c r="B15" t="s">
        <v>50</v>
      </c>
      <c r="C15" t="s">
        <v>51</v>
      </c>
      <c r="D15" t="s">
        <v>52</v>
      </c>
      <c r="E15" s="2" t="s">
        <v>53</v>
      </c>
      <c r="F15" s="1" t="s">
        <v>11</v>
      </c>
    </row>
    <row r="16" spans="1:6" ht="12.75">
      <c r="A16" s="2" t="s">
        <v>54</v>
      </c>
      <c r="B16" t="s">
        <v>55</v>
      </c>
      <c r="C16" t="s">
        <v>56</v>
      </c>
      <c r="D16" t="s">
        <v>25</v>
      </c>
      <c r="E16" s="2" t="s">
        <v>57</v>
      </c>
      <c r="F16" s="1" t="s">
        <v>11</v>
      </c>
    </row>
    <row r="17" spans="1:6" ht="12.75">
      <c r="A17" s="2" t="s">
        <v>58</v>
      </c>
      <c r="B17" t="s">
        <v>59</v>
      </c>
      <c r="C17" t="s">
        <v>60</v>
      </c>
      <c r="E17" s="2" t="s">
        <v>61</v>
      </c>
      <c r="F17" s="1" t="s">
        <v>11</v>
      </c>
    </row>
    <row r="18" spans="1:6" ht="12.75">
      <c r="A18" s="2" t="s">
        <v>62</v>
      </c>
      <c r="B18" t="s">
        <v>63</v>
      </c>
      <c r="C18" t="s">
        <v>64</v>
      </c>
      <c r="E18" s="2" t="s">
        <v>65</v>
      </c>
      <c r="F18" s="1" t="s">
        <v>11</v>
      </c>
    </row>
    <row r="19" spans="1:6" ht="12.75">
      <c r="A19" s="2" t="s">
        <v>66</v>
      </c>
      <c r="B19" t="s">
        <v>67</v>
      </c>
      <c r="C19" t="s">
        <v>68</v>
      </c>
      <c r="D19" t="s">
        <v>25</v>
      </c>
      <c r="E19" s="2" t="s">
        <v>69</v>
      </c>
      <c r="F19" s="1" t="s">
        <v>11</v>
      </c>
    </row>
    <row r="20" spans="1:6" ht="12.75">
      <c r="A20" s="2" t="s">
        <v>70</v>
      </c>
      <c r="B20" t="s">
        <v>71</v>
      </c>
      <c r="C20" t="s">
        <v>72</v>
      </c>
      <c r="E20" s="2" t="s">
        <v>73</v>
      </c>
      <c r="F20" s="1" t="s">
        <v>11</v>
      </c>
    </row>
    <row r="21" spans="1:6" ht="12.75">
      <c r="A21" s="2" t="s">
        <v>74</v>
      </c>
      <c r="B21" t="s">
        <v>75</v>
      </c>
      <c r="C21" t="s">
        <v>76</v>
      </c>
      <c r="D21" t="s">
        <v>39</v>
      </c>
      <c r="E21" s="2" t="s">
        <v>77</v>
      </c>
      <c r="F21" s="1" t="s">
        <v>11</v>
      </c>
    </row>
    <row r="22" spans="1:6" ht="12.75">
      <c r="A22" s="2" t="s">
        <v>78</v>
      </c>
      <c r="B22" t="s">
        <v>79</v>
      </c>
      <c r="C22" t="s">
        <v>80</v>
      </c>
      <c r="E22" s="2" t="s">
        <v>81</v>
      </c>
      <c r="F22" s="1" t="s">
        <v>11</v>
      </c>
    </row>
    <row r="23" spans="1:6" ht="12.75">
      <c r="A23" s="2" t="s">
        <v>82</v>
      </c>
      <c r="B23" t="s">
        <v>83</v>
      </c>
      <c r="C23" t="s">
        <v>84</v>
      </c>
      <c r="E23" s="2" t="s">
        <v>85</v>
      </c>
      <c r="F23" s="1" t="s">
        <v>11</v>
      </c>
    </row>
    <row r="24" spans="1:6" ht="12.75">
      <c r="A24" s="2" t="s">
        <v>86</v>
      </c>
      <c r="B24" t="s">
        <v>87</v>
      </c>
      <c r="C24" t="s">
        <v>88</v>
      </c>
      <c r="E24" s="2" t="s">
        <v>89</v>
      </c>
      <c r="F24" s="1" t="s">
        <v>11</v>
      </c>
    </row>
    <row r="25" spans="1:6" ht="12.75">
      <c r="A25" s="2" t="s">
        <v>90</v>
      </c>
      <c r="B25" t="s">
        <v>91</v>
      </c>
      <c r="C25" t="s">
        <v>92</v>
      </c>
      <c r="D25" t="s">
        <v>39</v>
      </c>
      <c r="E25" s="2" t="s">
        <v>93</v>
      </c>
      <c r="F25" s="1" t="s">
        <v>11</v>
      </c>
    </row>
    <row r="26" spans="1:6" ht="12.75">
      <c r="A26" s="2" t="s">
        <v>94</v>
      </c>
      <c r="B26" t="s">
        <v>95</v>
      </c>
      <c r="C26" t="s">
        <v>96</v>
      </c>
      <c r="D26" t="s">
        <v>52</v>
      </c>
      <c r="E26" s="2" t="s">
        <v>97</v>
      </c>
      <c r="F26" s="1" t="s">
        <v>11</v>
      </c>
    </row>
    <row r="27" spans="1:6" ht="12.75">
      <c r="A27" s="2" t="s">
        <v>98</v>
      </c>
      <c r="B27" t="s">
        <v>99</v>
      </c>
      <c r="C27" t="s">
        <v>100</v>
      </c>
      <c r="E27" s="2" t="s">
        <v>101</v>
      </c>
      <c r="F27" s="1" t="s">
        <v>11</v>
      </c>
    </row>
    <row r="28" spans="1:6" ht="12.75">
      <c r="A28" s="2" t="s">
        <v>102</v>
      </c>
      <c r="B28" t="s">
        <v>103</v>
      </c>
      <c r="C28" t="s">
        <v>104</v>
      </c>
      <c r="D28" t="s">
        <v>9</v>
      </c>
      <c r="E28" s="2" t="s">
        <v>101</v>
      </c>
      <c r="F28" s="1" t="s">
        <v>105</v>
      </c>
    </row>
    <row r="29" spans="1:6" ht="12.75">
      <c r="A29" s="2" t="s">
        <v>106</v>
      </c>
      <c r="B29" t="s">
        <v>107</v>
      </c>
      <c r="C29" t="s">
        <v>108</v>
      </c>
      <c r="E29" s="2" t="s">
        <v>109</v>
      </c>
      <c r="F29" s="1" t="s">
        <v>11</v>
      </c>
    </row>
    <row r="30" spans="1:6" ht="12.75">
      <c r="A30" s="2" t="s">
        <v>110</v>
      </c>
      <c r="B30" t="s">
        <v>111</v>
      </c>
      <c r="C30" t="s">
        <v>112</v>
      </c>
      <c r="D30" t="s">
        <v>52</v>
      </c>
      <c r="E30" s="2" t="s">
        <v>113</v>
      </c>
      <c r="F30" s="1" t="s">
        <v>11</v>
      </c>
    </row>
    <row r="31" spans="1:6" ht="12.75">
      <c r="A31" s="2" t="s">
        <v>114</v>
      </c>
      <c r="B31" t="s">
        <v>115</v>
      </c>
      <c r="C31" t="s">
        <v>116</v>
      </c>
      <c r="E31" s="2" t="s">
        <v>117</v>
      </c>
      <c r="F31" s="1" t="s">
        <v>11</v>
      </c>
    </row>
    <row r="32" spans="1:6" ht="12.75">
      <c r="A32" s="2" t="s">
        <v>118</v>
      </c>
      <c r="B32" t="s">
        <v>119</v>
      </c>
      <c r="C32" t="s">
        <v>120</v>
      </c>
      <c r="E32" s="2" t="s">
        <v>121</v>
      </c>
      <c r="F32" s="1" t="s">
        <v>11</v>
      </c>
    </row>
    <row r="33" spans="1:6" ht="12.75">
      <c r="A33" s="2" t="s">
        <v>122</v>
      </c>
      <c r="B33" t="s">
        <v>123</v>
      </c>
      <c r="C33" t="s">
        <v>124</v>
      </c>
      <c r="D33" t="s">
        <v>125</v>
      </c>
      <c r="E33" s="2" t="s">
        <v>126</v>
      </c>
      <c r="F33" s="1" t="s">
        <v>11</v>
      </c>
    </row>
    <row r="34" spans="1:6" ht="12.75">
      <c r="A34" s="2" t="s">
        <v>127</v>
      </c>
      <c r="B34" t="s">
        <v>128</v>
      </c>
      <c r="C34" t="s">
        <v>129</v>
      </c>
      <c r="E34" s="2" t="s">
        <v>130</v>
      </c>
      <c r="F34" s="1" t="s">
        <v>11</v>
      </c>
    </row>
    <row r="35" spans="1:6" ht="12.75">
      <c r="A35" s="2" t="s">
        <v>131</v>
      </c>
      <c r="B35" t="s">
        <v>132</v>
      </c>
      <c r="C35" t="s">
        <v>133</v>
      </c>
      <c r="E35" s="2" t="s">
        <v>134</v>
      </c>
      <c r="F35" s="1" t="s">
        <v>11</v>
      </c>
    </row>
    <row r="36" spans="1:6" ht="12.75">
      <c r="A36" s="2" t="s">
        <v>135</v>
      </c>
      <c r="B36" t="s">
        <v>136</v>
      </c>
      <c r="C36" t="s">
        <v>137</v>
      </c>
      <c r="E36" s="2" t="s">
        <v>138</v>
      </c>
      <c r="F36" s="1" t="s">
        <v>11</v>
      </c>
    </row>
    <row r="37" spans="1:6" ht="12.75">
      <c r="A37" s="2" t="s">
        <v>139</v>
      </c>
      <c r="B37" t="s">
        <v>140</v>
      </c>
      <c r="C37" t="s">
        <v>141</v>
      </c>
      <c r="E37" s="2" t="s">
        <v>142</v>
      </c>
      <c r="F37" s="1" t="s">
        <v>11</v>
      </c>
    </row>
    <row r="38" spans="1:6" ht="12.75">
      <c r="A38" s="2" t="s">
        <v>143</v>
      </c>
      <c r="B38" t="s">
        <v>144</v>
      </c>
      <c r="C38" t="s">
        <v>145</v>
      </c>
      <c r="E38" s="2" t="s">
        <v>146</v>
      </c>
      <c r="F38" s="1" t="s">
        <v>11</v>
      </c>
    </row>
    <row r="39" spans="1:6" ht="12.75">
      <c r="A39" s="2" t="s">
        <v>147</v>
      </c>
      <c r="B39" t="s">
        <v>148</v>
      </c>
      <c r="C39" t="s">
        <v>149</v>
      </c>
      <c r="E39" s="2" t="s">
        <v>150</v>
      </c>
      <c r="F39" s="1" t="s">
        <v>11</v>
      </c>
    </row>
    <row r="40" spans="1:6" ht="12.75">
      <c r="A40" s="2" t="s">
        <v>151</v>
      </c>
      <c r="B40" t="s">
        <v>152</v>
      </c>
      <c r="C40" t="s">
        <v>153</v>
      </c>
      <c r="D40" t="s">
        <v>39</v>
      </c>
      <c r="E40" s="2" t="s">
        <v>150</v>
      </c>
      <c r="F40" s="1" t="s">
        <v>105</v>
      </c>
    </row>
    <row r="41" spans="1:6" ht="12.75">
      <c r="A41" s="2" t="s">
        <v>154</v>
      </c>
      <c r="B41" t="s">
        <v>155</v>
      </c>
      <c r="C41" t="s">
        <v>156</v>
      </c>
      <c r="E41" s="2" t="s">
        <v>157</v>
      </c>
      <c r="F41" s="1" t="s">
        <v>11</v>
      </c>
    </row>
    <row r="42" spans="1:6" ht="12.75">
      <c r="A42" s="2" t="s">
        <v>158</v>
      </c>
      <c r="B42" t="s">
        <v>159</v>
      </c>
      <c r="C42" t="s">
        <v>160</v>
      </c>
      <c r="E42" s="2" t="s">
        <v>161</v>
      </c>
      <c r="F42" s="1" t="s">
        <v>11</v>
      </c>
    </row>
    <row r="43" spans="1:6" ht="12.75">
      <c r="A43" s="2" t="s">
        <v>162</v>
      </c>
      <c r="B43" t="s">
        <v>163</v>
      </c>
      <c r="C43" t="s">
        <v>164</v>
      </c>
      <c r="D43" t="s">
        <v>165</v>
      </c>
      <c r="E43" s="2" t="s">
        <v>166</v>
      </c>
      <c r="F43" s="1" t="s">
        <v>11</v>
      </c>
    </row>
    <row r="44" spans="1:6" ht="12.75">
      <c r="A44" s="2" t="s">
        <v>167</v>
      </c>
      <c r="B44" t="s">
        <v>168</v>
      </c>
      <c r="C44" t="s">
        <v>169</v>
      </c>
      <c r="E44" s="2" t="s">
        <v>170</v>
      </c>
      <c r="F44" s="1" t="s">
        <v>11</v>
      </c>
    </row>
    <row r="45" spans="1:6" ht="12.75">
      <c r="A45" s="2" t="s">
        <v>171</v>
      </c>
      <c r="B45" t="s">
        <v>172</v>
      </c>
      <c r="C45" t="s">
        <v>173</v>
      </c>
      <c r="E45" s="2" t="s">
        <v>174</v>
      </c>
      <c r="F45" s="1" t="s">
        <v>11</v>
      </c>
    </row>
    <row r="46" spans="1:6" ht="12.75">
      <c r="A46" s="2" t="s">
        <v>176</v>
      </c>
      <c r="B46" t="s">
        <v>177</v>
      </c>
      <c r="C46" t="s">
        <v>178</v>
      </c>
      <c r="D46" t="s">
        <v>25</v>
      </c>
      <c r="E46" s="2" t="s">
        <v>179</v>
      </c>
      <c r="F46" s="1" t="s">
        <v>11</v>
      </c>
    </row>
    <row r="47" spans="1:6" ht="12.75">
      <c r="A47" s="2" t="s">
        <v>180</v>
      </c>
      <c r="B47" t="s">
        <v>181</v>
      </c>
      <c r="C47" t="s">
        <v>182</v>
      </c>
      <c r="D47" t="s">
        <v>9</v>
      </c>
      <c r="E47" s="2" t="s">
        <v>183</v>
      </c>
      <c r="F47" s="1" t="s">
        <v>105</v>
      </c>
    </row>
    <row r="48" spans="1:6" ht="12.75">
      <c r="A48" s="2" t="s">
        <v>184</v>
      </c>
      <c r="B48" t="s">
        <v>185</v>
      </c>
      <c r="C48" t="s">
        <v>186</v>
      </c>
      <c r="D48" t="s">
        <v>16</v>
      </c>
      <c r="E48" s="2" t="s">
        <v>183</v>
      </c>
      <c r="F48" s="1" t="s">
        <v>11</v>
      </c>
    </row>
    <row r="49" spans="1:6" ht="12.75">
      <c r="A49" s="2" t="s">
        <v>187</v>
      </c>
      <c r="B49" t="s">
        <v>188</v>
      </c>
      <c r="C49" t="s">
        <v>189</v>
      </c>
      <c r="E49" s="2" t="s">
        <v>190</v>
      </c>
      <c r="F49" s="1" t="s">
        <v>11</v>
      </c>
    </row>
    <row r="50" spans="1:6" ht="12.75">
      <c r="A50" s="2" t="s">
        <v>191</v>
      </c>
      <c r="B50" t="s">
        <v>192</v>
      </c>
      <c r="C50" t="s">
        <v>193</v>
      </c>
      <c r="E50" s="2" t="s">
        <v>194</v>
      </c>
      <c r="F50" s="1" t="s">
        <v>11</v>
      </c>
    </row>
    <row r="51" spans="1:6" ht="12.75">
      <c r="A51" s="2" t="s">
        <v>195</v>
      </c>
      <c r="B51" t="s">
        <v>196</v>
      </c>
      <c r="C51" t="s">
        <v>197</v>
      </c>
      <c r="D51" t="s">
        <v>52</v>
      </c>
      <c r="E51" s="2" t="s">
        <v>198</v>
      </c>
      <c r="F51" s="1" t="s">
        <v>11</v>
      </c>
    </row>
    <row r="52" spans="1:6" ht="12.75">
      <c r="A52" s="2" t="s">
        <v>199</v>
      </c>
      <c r="B52" t="s">
        <v>200</v>
      </c>
      <c r="C52" t="s">
        <v>201</v>
      </c>
      <c r="E52" s="2" t="s">
        <v>202</v>
      </c>
      <c r="F52" s="1" t="s">
        <v>11</v>
      </c>
    </row>
    <row r="53" spans="1:6" ht="12.75">
      <c r="A53" s="2" t="s">
        <v>203</v>
      </c>
      <c r="B53" t="s">
        <v>204</v>
      </c>
      <c r="C53" t="s">
        <v>205</v>
      </c>
      <c r="E53" s="2" t="s">
        <v>206</v>
      </c>
      <c r="F53" s="1" t="s">
        <v>11</v>
      </c>
    </row>
    <row r="54" spans="1:6" ht="12.75">
      <c r="A54" s="2" t="s">
        <v>207</v>
      </c>
      <c r="B54" t="s">
        <v>208</v>
      </c>
      <c r="C54" t="s">
        <v>209</v>
      </c>
      <c r="D54" t="s">
        <v>25</v>
      </c>
      <c r="E54" s="2" t="s">
        <v>210</v>
      </c>
      <c r="F54" s="1" t="s">
        <v>105</v>
      </c>
    </row>
    <row r="55" spans="1:6" ht="12.75">
      <c r="A55" s="2" t="s">
        <v>211</v>
      </c>
      <c r="B55" t="s">
        <v>212</v>
      </c>
      <c r="C55" t="s">
        <v>213</v>
      </c>
      <c r="E55" s="2" t="s">
        <v>214</v>
      </c>
      <c r="F55" s="1" t="s">
        <v>11</v>
      </c>
    </row>
    <row r="56" spans="1:6" ht="12.75">
      <c r="A56" s="2" t="s">
        <v>215</v>
      </c>
      <c r="B56" t="s">
        <v>216</v>
      </c>
      <c r="C56" t="s">
        <v>217</v>
      </c>
      <c r="E56" s="2" t="s">
        <v>218</v>
      </c>
      <c r="F56" s="1" t="s">
        <v>11</v>
      </c>
    </row>
    <row r="57" spans="1:6" ht="12.75">
      <c r="A57" s="2" t="s">
        <v>219</v>
      </c>
      <c r="B57" t="s">
        <v>220</v>
      </c>
      <c r="C57" t="s">
        <v>221</v>
      </c>
      <c r="E57" s="2" t="s">
        <v>222</v>
      </c>
      <c r="F57" s="1" t="s">
        <v>11</v>
      </c>
    </row>
    <row r="58" spans="1:6" ht="12.75">
      <c r="A58" s="2" t="s">
        <v>223</v>
      </c>
      <c r="B58" t="s">
        <v>224</v>
      </c>
      <c r="C58" t="s">
        <v>225</v>
      </c>
      <c r="E58" s="2" t="s">
        <v>226</v>
      </c>
      <c r="F58" s="1" t="s">
        <v>11</v>
      </c>
    </row>
    <row r="59" spans="1:6" ht="12.75">
      <c r="A59" s="2" t="s">
        <v>227</v>
      </c>
      <c r="B59" t="s">
        <v>228</v>
      </c>
      <c r="C59" t="s">
        <v>229</v>
      </c>
      <c r="E59" s="2" t="s">
        <v>230</v>
      </c>
      <c r="F59" s="1" t="s">
        <v>11</v>
      </c>
    </row>
    <row r="60" spans="1:6" ht="12.75">
      <c r="A60" s="2" t="s">
        <v>231</v>
      </c>
      <c r="B60" t="s">
        <v>232</v>
      </c>
      <c r="C60" t="s">
        <v>233</v>
      </c>
      <c r="E60" s="2" t="s">
        <v>234</v>
      </c>
      <c r="F60" s="1" t="s">
        <v>11</v>
      </c>
    </row>
    <row r="61" spans="1:6" ht="12.75">
      <c r="A61" s="2" t="s">
        <v>235</v>
      </c>
      <c r="B61" t="s">
        <v>236</v>
      </c>
      <c r="C61" t="s">
        <v>237</v>
      </c>
      <c r="E61" s="2" t="s">
        <v>238</v>
      </c>
      <c r="F61" s="1" t="s">
        <v>11</v>
      </c>
    </row>
    <row r="62" spans="1:6" ht="12.75">
      <c r="A62" s="2" t="s">
        <v>239</v>
      </c>
      <c r="B62" t="s">
        <v>240</v>
      </c>
      <c r="C62" t="s">
        <v>241</v>
      </c>
      <c r="E62" s="2" t="s">
        <v>242</v>
      </c>
      <c r="F62" s="1" t="s">
        <v>11</v>
      </c>
    </row>
    <row r="63" spans="1:6" ht="12.75">
      <c r="A63" s="2" t="s">
        <v>243</v>
      </c>
      <c r="B63" t="s">
        <v>244</v>
      </c>
      <c r="C63" t="s">
        <v>245</v>
      </c>
      <c r="E63" s="2" t="s">
        <v>246</v>
      </c>
      <c r="F63" s="1" t="s">
        <v>11</v>
      </c>
    </row>
    <row r="64" spans="1:6" ht="12.75">
      <c r="A64" s="2" t="s">
        <v>247</v>
      </c>
      <c r="B64" t="s">
        <v>248</v>
      </c>
      <c r="C64" t="s">
        <v>249</v>
      </c>
      <c r="E64" s="2" t="s">
        <v>250</v>
      </c>
      <c r="F64" s="1" t="s">
        <v>11</v>
      </c>
    </row>
    <row r="65" spans="1:6" ht="12.75">
      <c r="A65" s="2" t="s">
        <v>251</v>
      </c>
      <c r="B65" t="s">
        <v>252</v>
      </c>
      <c r="C65" t="s">
        <v>253</v>
      </c>
      <c r="E65" s="2" t="s">
        <v>254</v>
      </c>
      <c r="F65" s="1" t="s">
        <v>11</v>
      </c>
    </row>
    <row r="66" spans="1:6" ht="12.75">
      <c r="A66" s="2" t="s">
        <v>255</v>
      </c>
      <c r="B66" t="s">
        <v>256</v>
      </c>
      <c r="C66" t="s">
        <v>257</v>
      </c>
      <c r="E66" s="2" t="s">
        <v>258</v>
      </c>
      <c r="F66" s="1" t="s">
        <v>11</v>
      </c>
    </row>
    <row r="67" spans="1:6" ht="12.75">
      <c r="A67" s="2" t="s">
        <v>259</v>
      </c>
      <c r="B67" t="s">
        <v>260</v>
      </c>
      <c r="C67" t="s">
        <v>261</v>
      </c>
      <c r="E67" s="2" t="s">
        <v>262</v>
      </c>
      <c r="F67" s="1" t="s">
        <v>11</v>
      </c>
    </row>
    <row r="68" spans="1:6" ht="12.75">
      <c r="A68" s="2" t="s">
        <v>263</v>
      </c>
      <c r="B68" t="s">
        <v>264</v>
      </c>
      <c r="C68" t="s">
        <v>265</v>
      </c>
      <c r="E68" s="2" t="s">
        <v>266</v>
      </c>
      <c r="F68" s="1" t="s">
        <v>105</v>
      </c>
    </row>
    <row r="69" spans="1:6" ht="12.75">
      <c r="A69" s="2" t="s">
        <v>267</v>
      </c>
      <c r="B69" t="s">
        <v>268</v>
      </c>
      <c r="C69" t="s">
        <v>269</v>
      </c>
      <c r="E69" s="2" t="s">
        <v>270</v>
      </c>
      <c r="F69" s="1" t="s">
        <v>11</v>
      </c>
    </row>
    <row r="70" spans="1:6" ht="12.75">
      <c r="A70" s="2" t="s">
        <v>271</v>
      </c>
      <c r="B70" t="s">
        <v>272</v>
      </c>
      <c r="C70" t="s">
        <v>273</v>
      </c>
      <c r="D70" t="s">
        <v>274</v>
      </c>
      <c r="E70" s="2" t="s">
        <v>275</v>
      </c>
      <c r="F70" s="1" t="s">
        <v>105</v>
      </c>
    </row>
    <row r="71" spans="1:6" ht="12.75">
      <c r="A71" s="2" t="s">
        <v>276</v>
      </c>
      <c r="B71" t="s">
        <v>277</v>
      </c>
      <c r="C71" t="s">
        <v>278</v>
      </c>
      <c r="D71" t="s">
        <v>279</v>
      </c>
      <c r="E71" s="2" t="s">
        <v>280</v>
      </c>
      <c r="F71" s="1" t="s">
        <v>105</v>
      </c>
    </row>
    <row r="72" spans="1:6" ht="12.75">
      <c r="A72" s="2" t="s">
        <v>281</v>
      </c>
      <c r="B72" t="s">
        <v>282</v>
      </c>
      <c r="C72" t="s">
        <v>283</v>
      </c>
      <c r="E72" s="2" t="s">
        <v>284</v>
      </c>
      <c r="F72" s="1" t="s">
        <v>11</v>
      </c>
    </row>
    <row r="73" spans="1:6" ht="12.75">
      <c r="A73" s="2" t="s">
        <v>285</v>
      </c>
      <c r="B73" t="s">
        <v>286</v>
      </c>
      <c r="C73" t="s">
        <v>287</v>
      </c>
      <c r="E73" s="2" t="s">
        <v>288</v>
      </c>
      <c r="F73" s="1" t="s">
        <v>11</v>
      </c>
    </row>
    <row r="74" spans="1:6" ht="12.75">
      <c r="A74" s="2" t="s">
        <v>289</v>
      </c>
      <c r="B74" t="s">
        <v>290</v>
      </c>
      <c r="C74" t="s">
        <v>291</v>
      </c>
      <c r="E74" s="2" t="s">
        <v>292</v>
      </c>
      <c r="F74" s="1" t="s">
        <v>11</v>
      </c>
    </row>
    <row r="75" spans="1:6" ht="12.75">
      <c r="A75" s="2" t="s">
        <v>293</v>
      </c>
      <c r="B75" t="s">
        <v>294</v>
      </c>
      <c r="C75" t="s">
        <v>295</v>
      </c>
      <c r="E75" s="2" t="s">
        <v>296</v>
      </c>
      <c r="F75" s="1" t="s">
        <v>11</v>
      </c>
    </row>
    <row r="76" spans="1:6" ht="12.75">
      <c r="A76" s="2" t="s">
        <v>297</v>
      </c>
      <c r="B76" t="s">
        <v>298</v>
      </c>
      <c r="C76" t="s">
        <v>299</v>
      </c>
      <c r="D76" t="s">
        <v>125</v>
      </c>
      <c r="E76" s="2" t="s">
        <v>300</v>
      </c>
      <c r="F76" s="1" t="s">
        <v>105</v>
      </c>
    </row>
    <row r="77" spans="1:6" ht="12.75">
      <c r="A77" s="2" t="s">
        <v>301</v>
      </c>
      <c r="B77" t="s">
        <v>302</v>
      </c>
      <c r="C77" t="s">
        <v>303</v>
      </c>
      <c r="E77" s="2" t="s">
        <v>304</v>
      </c>
      <c r="F77" s="1" t="s">
        <v>11</v>
      </c>
    </row>
    <row r="78" spans="1:6" ht="12.75">
      <c r="A78" s="2" t="s">
        <v>305</v>
      </c>
      <c r="B78" t="s">
        <v>306</v>
      </c>
      <c r="C78" t="s">
        <v>307</v>
      </c>
      <c r="D78" t="s">
        <v>125</v>
      </c>
      <c r="E78" s="2" t="s">
        <v>308</v>
      </c>
      <c r="F78" s="1" t="s">
        <v>105</v>
      </c>
    </row>
    <row r="79" spans="1:6" ht="12.75">
      <c r="A79" s="2" t="s">
        <v>309</v>
      </c>
      <c r="B79" t="s">
        <v>310</v>
      </c>
      <c r="C79" t="s">
        <v>311</v>
      </c>
      <c r="E79" s="2" t="s">
        <v>312</v>
      </c>
      <c r="F79" s="1" t="s">
        <v>11</v>
      </c>
    </row>
    <row r="80" spans="1:6" ht="12.75">
      <c r="A80" s="2" t="s">
        <v>313</v>
      </c>
      <c r="B80" t="s">
        <v>314</v>
      </c>
      <c r="C80" t="s">
        <v>315</v>
      </c>
      <c r="D80" t="s">
        <v>25</v>
      </c>
      <c r="E80" s="2" t="s">
        <v>316</v>
      </c>
      <c r="F80" s="1" t="s">
        <v>11</v>
      </c>
    </row>
    <row r="81" spans="1:6" ht="12.75">
      <c r="A81" s="2" t="s">
        <v>317</v>
      </c>
      <c r="B81" t="s">
        <v>318</v>
      </c>
      <c r="C81" t="s">
        <v>319</v>
      </c>
      <c r="D81" t="s">
        <v>52</v>
      </c>
      <c r="E81" s="2" t="s">
        <v>320</v>
      </c>
      <c r="F81" s="1" t="s">
        <v>11</v>
      </c>
    </row>
    <row r="82" spans="1:6" ht="12.75">
      <c r="A82" s="2" t="s">
        <v>321</v>
      </c>
      <c r="B82" t="s">
        <v>322</v>
      </c>
      <c r="C82" t="s">
        <v>323</v>
      </c>
      <c r="E82" s="2" t="s">
        <v>324</v>
      </c>
      <c r="F82" s="1" t="s">
        <v>11</v>
      </c>
    </row>
    <row r="83" spans="1:6" ht="12.75">
      <c r="A83" s="2" t="s">
        <v>325</v>
      </c>
      <c r="B83" t="s">
        <v>326</v>
      </c>
      <c r="C83" t="s">
        <v>327</v>
      </c>
      <c r="D83" t="s">
        <v>279</v>
      </c>
      <c r="E83" s="2" t="s">
        <v>328</v>
      </c>
      <c r="F83" s="1" t="s">
        <v>105</v>
      </c>
    </row>
    <row r="84" spans="1:6" ht="12.75">
      <c r="A84" s="2" t="s">
        <v>329</v>
      </c>
      <c r="B84" t="s">
        <v>330</v>
      </c>
      <c r="C84" t="s">
        <v>331</v>
      </c>
      <c r="E84" s="2" t="s">
        <v>332</v>
      </c>
      <c r="F84" s="1" t="s">
        <v>11</v>
      </c>
    </row>
    <row r="85" spans="1:6" ht="12.75">
      <c r="A85" s="2" t="s">
        <v>333</v>
      </c>
      <c r="B85" t="s">
        <v>334</v>
      </c>
      <c r="C85" t="s">
        <v>335</v>
      </c>
      <c r="E85" s="2" t="s">
        <v>336</v>
      </c>
      <c r="F85" s="1" t="s">
        <v>11</v>
      </c>
    </row>
    <row r="86" spans="1:6" ht="12.75">
      <c r="A86" s="2" t="s">
        <v>337</v>
      </c>
      <c r="B86" t="s">
        <v>338</v>
      </c>
      <c r="C86" t="s">
        <v>339</v>
      </c>
      <c r="D86" t="s">
        <v>125</v>
      </c>
      <c r="E86" s="2" t="s">
        <v>336</v>
      </c>
      <c r="F86" s="1" t="s">
        <v>105</v>
      </c>
    </row>
    <row r="87" spans="1:6" ht="12.75">
      <c r="A87" s="2" t="s">
        <v>340</v>
      </c>
      <c r="B87" t="s">
        <v>341</v>
      </c>
      <c r="C87" t="s">
        <v>342</v>
      </c>
      <c r="E87" s="2" t="s">
        <v>343</v>
      </c>
      <c r="F87" s="1" t="s">
        <v>11</v>
      </c>
    </row>
    <row r="88" spans="1:6" ht="12.75">
      <c r="A88" s="2" t="s">
        <v>344</v>
      </c>
      <c r="B88" t="s">
        <v>345</v>
      </c>
      <c r="C88" t="s">
        <v>346</v>
      </c>
      <c r="E88" s="2" t="s">
        <v>343</v>
      </c>
      <c r="F88" s="1" t="s">
        <v>11</v>
      </c>
    </row>
    <row r="89" spans="1:6" ht="12.75">
      <c r="A89" s="2" t="s">
        <v>347</v>
      </c>
      <c r="B89" t="s">
        <v>348</v>
      </c>
      <c r="C89" t="s">
        <v>349</v>
      </c>
      <c r="E89" s="2" t="s">
        <v>350</v>
      </c>
      <c r="F89" s="1" t="s">
        <v>11</v>
      </c>
    </row>
    <row r="90" spans="1:6" ht="12.75">
      <c r="A90" s="2" t="s">
        <v>351</v>
      </c>
      <c r="B90" t="s">
        <v>352</v>
      </c>
      <c r="C90" t="s">
        <v>353</v>
      </c>
      <c r="E90" s="2" t="s">
        <v>354</v>
      </c>
      <c r="F90" s="1" t="s">
        <v>11</v>
      </c>
    </row>
    <row r="91" spans="1:6" ht="12.75">
      <c r="A91" s="2" t="s">
        <v>355</v>
      </c>
      <c r="B91" t="s">
        <v>356</v>
      </c>
      <c r="C91" t="s">
        <v>357</v>
      </c>
      <c r="D91" t="s">
        <v>279</v>
      </c>
      <c r="E91" s="2" t="s">
        <v>358</v>
      </c>
      <c r="F91" s="1" t="s">
        <v>105</v>
      </c>
    </row>
    <row r="92" spans="1:6" ht="12.75">
      <c r="A92" s="2" t="s">
        <v>359</v>
      </c>
      <c r="B92" t="s">
        <v>360</v>
      </c>
      <c r="C92" t="s">
        <v>361</v>
      </c>
      <c r="E92" s="2" t="s">
        <v>362</v>
      </c>
      <c r="F92" s="1" t="s">
        <v>11</v>
      </c>
    </row>
    <row r="93" spans="1:6" ht="12.75">
      <c r="A93" s="2" t="s">
        <v>363</v>
      </c>
      <c r="B93" t="s">
        <v>364</v>
      </c>
      <c r="C93" t="s">
        <v>365</v>
      </c>
      <c r="D93" t="s">
        <v>39</v>
      </c>
      <c r="E93" s="2" t="s">
        <v>366</v>
      </c>
      <c r="F93" s="1" t="s">
        <v>11</v>
      </c>
    </row>
    <row r="94" spans="1:6" ht="12.75">
      <c r="A94" s="2" t="s">
        <v>367</v>
      </c>
      <c r="B94" t="s">
        <v>368</v>
      </c>
      <c r="C94" t="s">
        <v>369</v>
      </c>
      <c r="E94" s="2" t="s">
        <v>370</v>
      </c>
      <c r="F94" s="1" t="s">
        <v>11</v>
      </c>
    </row>
    <row r="95" spans="1:6" ht="12.75">
      <c r="A95" s="2" t="s">
        <v>371</v>
      </c>
      <c r="B95" t="s">
        <v>372</v>
      </c>
      <c r="C95" t="s">
        <v>373</v>
      </c>
      <c r="D95" t="s">
        <v>25</v>
      </c>
      <c r="E95" s="2" t="s">
        <v>374</v>
      </c>
      <c r="F95" s="1" t="s">
        <v>105</v>
      </c>
    </row>
    <row r="96" spans="1:6" ht="12.75">
      <c r="A96" s="2" t="s">
        <v>375</v>
      </c>
      <c r="B96" t="s">
        <v>376</v>
      </c>
      <c r="C96" t="s">
        <v>377</v>
      </c>
      <c r="E96" s="2" t="s">
        <v>378</v>
      </c>
      <c r="F96" s="1" t="s">
        <v>11</v>
      </c>
    </row>
    <row r="97" spans="1:6" ht="12.75">
      <c r="A97" s="2" t="s">
        <v>379</v>
      </c>
      <c r="B97" t="s">
        <v>380</v>
      </c>
      <c r="C97" t="s">
        <v>381</v>
      </c>
      <c r="D97" t="s">
        <v>52</v>
      </c>
      <c r="E97" s="2" t="s">
        <v>382</v>
      </c>
      <c r="F97" s="1" t="s">
        <v>105</v>
      </c>
    </row>
    <row r="98" spans="1:6" ht="12.75">
      <c r="A98" s="2" t="s">
        <v>383</v>
      </c>
      <c r="B98" t="s">
        <v>384</v>
      </c>
      <c r="C98" t="s">
        <v>385</v>
      </c>
      <c r="D98" t="s">
        <v>52</v>
      </c>
      <c r="E98" s="2" t="s">
        <v>382</v>
      </c>
      <c r="F98" s="1" t="s">
        <v>105</v>
      </c>
    </row>
    <row r="99" spans="1:6" ht="12.75">
      <c r="A99" s="2" t="s">
        <v>386</v>
      </c>
      <c r="B99" t="s">
        <v>387</v>
      </c>
      <c r="C99" t="s">
        <v>388</v>
      </c>
      <c r="E99" s="2" t="s">
        <v>389</v>
      </c>
      <c r="F99" s="1" t="s">
        <v>11</v>
      </c>
    </row>
    <row r="100" spans="1:6" ht="12.75">
      <c r="A100" s="2" t="s">
        <v>390</v>
      </c>
      <c r="B100" t="s">
        <v>391</v>
      </c>
      <c r="C100" t="s">
        <v>392</v>
      </c>
      <c r="E100" s="2" t="s">
        <v>393</v>
      </c>
      <c r="F100" s="1" t="s">
        <v>11</v>
      </c>
    </row>
    <row r="101" spans="1:6" ht="12.75">
      <c r="A101" s="2" t="s">
        <v>394</v>
      </c>
      <c r="B101" t="s">
        <v>395</v>
      </c>
      <c r="C101" t="s">
        <v>396</v>
      </c>
      <c r="E101" s="2" t="s">
        <v>397</v>
      </c>
      <c r="F101" s="1" t="s">
        <v>11</v>
      </c>
    </row>
    <row r="102" spans="1:6" ht="12.75">
      <c r="A102" s="2" t="s">
        <v>398</v>
      </c>
      <c r="B102" t="s">
        <v>399</v>
      </c>
      <c r="C102" t="s">
        <v>400</v>
      </c>
      <c r="E102" s="2" t="s">
        <v>401</v>
      </c>
      <c r="F102" s="1" t="s">
        <v>105</v>
      </c>
    </row>
    <row r="103" spans="1:6" ht="12.75">
      <c r="A103" s="2" t="s">
        <v>402</v>
      </c>
      <c r="B103" t="s">
        <v>403</v>
      </c>
      <c r="C103" t="s">
        <v>404</v>
      </c>
      <c r="E103" s="2" t="s">
        <v>405</v>
      </c>
      <c r="F103" s="1" t="s">
        <v>11</v>
      </c>
    </row>
    <row r="104" spans="1:6" ht="12.75">
      <c r="A104" s="2" t="s">
        <v>406</v>
      </c>
      <c r="B104" t="s">
        <v>407</v>
      </c>
      <c r="C104" t="s">
        <v>408</v>
      </c>
      <c r="E104" s="2" t="s">
        <v>409</v>
      </c>
      <c r="F104" s="1" t="s">
        <v>11</v>
      </c>
    </row>
    <row r="105" spans="1:6" ht="12.75">
      <c r="A105" s="2" t="s">
        <v>410</v>
      </c>
      <c r="B105" t="s">
        <v>411</v>
      </c>
      <c r="C105" t="s">
        <v>412</v>
      </c>
      <c r="E105" s="2" t="s">
        <v>413</v>
      </c>
      <c r="F105" s="1" t="s">
        <v>11</v>
      </c>
    </row>
    <row r="106" spans="1:6" ht="12.75">
      <c r="A106" s="2" t="s">
        <v>414</v>
      </c>
      <c r="B106" t="s">
        <v>415</v>
      </c>
      <c r="C106" t="s">
        <v>416</v>
      </c>
      <c r="E106" s="2" t="s">
        <v>417</v>
      </c>
      <c r="F106" s="1" t="s">
        <v>11</v>
      </c>
    </row>
    <row r="107" spans="1:6" ht="12.75">
      <c r="A107" s="2" t="s">
        <v>418</v>
      </c>
      <c r="B107" t="s">
        <v>419</v>
      </c>
      <c r="C107" t="s">
        <v>420</v>
      </c>
      <c r="D107" t="s">
        <v>52</v>
      </c>
      <c r="E107" s="2" t="s">
        <v>421</v>
      </c>
      <c r="F107" s="1" t="s">
        <v>11</v>
      </c>
    </row>
    <row r="108" spans="1:6" ht="12.75">
      <c r="A108" s="2" t="s">
        <v>422</v>
      </c>
      <c r="B108" t="s">
        <v>423</v>
      </c>
      <c r="C108" t="s">
        <v>424</v>
      </c>
      <c r="E108" s="2" t="s">
        <v>425</v>
      </c>
      <c r="F108" s="1" t="s">
        <v>105</v>
      </c>
    </row>
    <row r="109" spans="1:6" ht="12.75">
      <c r="A109" s="2" t="s">
        <v>426</v>
      </c>
      <c r="B109" t="s">
        <v>427</v>
      </c>
      <c r="C109" t="s">
        <v>428</v>
      </c>
      <c r="E109" s="2" t="s">
        <v>429</v>
      </c>
      <c r="F109" s="1" t="s">
        <v>11</v>
      </c>
    </row>
    <row r="110" spans="1:6" ht="12.75">
      <c r="A110" s="2" t="s">
        <v>430</v>
      </c>
      <c r="B110" t="s">
        <v>431</v>
      </c>
      <c r="C110" t="s">
        <v>432</v>
      </c>
      <c r="E110" s="2" t="s">
        <v>433</v>
      </c>
      <c r="F110" s="1" t="s">
        <v>105</v>
      </c>
    </row>
    <row r="111" spans="1:6" ht="12.75">
      <c r="A111" s="2" t="s">
        <v>434</v>
      </c>
      <c r="B111" t="s">
        <v>435</v>
      </c>
      <c r="C111" t="s">
        <v>436</v>
      </c>
      <c r="E111" s="2" t="s">
        <v>437</v>
      </c>
      <c r="F111" s="1" t="s">
        <v>11</v>
      </c>
    </row>
    <row r="112" spans="1:6" ht="12.75">
      <c r="A112" s="2" t="s">
        <v>438</v>
      </c>
      <c r="B112" t="s">
        <v>439</v>
      </c>
      <c r="C112" t="s">
        <v>440</v>
      </c>
      <c r="D112" t="s">
        <v>279</v>
      </c>
      <c r="E112" s="2" t="s">
        <v>441</v>
      </c>
      <c r="F112" s="1" t="s">
        <v>105</v>
      </c>
    </row>
    <row r="113" spans="1:6" ht="12.75">
      <c r="A113" s="2" t="s">
        <v>442</v>
      </c>
      <c r="B113" t="s">
        <v>443</v>
      </c>
      <c r="C113" t="s">
        <v>444</v>
      </c>
      <c r="E113" s="2" t="s">
        <v>445</v>
      </c>
      <c r="F113" s="1" t="s">
        <v>11</v>
      </c>
    </row>
    <row r="114" spans="1:6" ht="12.75">
      <c r="A114" s="2" t="s">
        <v>446</v>
      </c>
      <c r="B114" t="s">
        <v>447</v>
      </c>
      <c r="C114" t="s">
        <v>448</v>
      </c>
      <c r="E114" s="2" t="s">
        <v>449</v>
      </c>
      <c r="F114" s="1" t="s">
        <v>11</v>
      </c>
    </row>
    <row r="115" spans="1:6" ht="12.75">
      <c r="A115" s="2" t="s">
        <v>450</v>
      </c>
      <c r="B115" t="s">
        <v>451</v>
      </c>
      <c r="C115" t="s">
        <v>452</v>
      </c>
      <c r="E115" s="2" t="s">
        <v>453</v>
      </c>
      <c r="F115" s="1" t="s">
        <v>105</v>
      </c>
    </row>
    <row r="116" spans="1:6" ht="12.75">
      <c r="A116" s="2" t="s">
        <v>454</v>
      </c>
      <c r="B116" t="s">
        <v>455</v>
      </c>
      <c r="C116" t="s">
        <v>456</v>
      </c>
      <c r="E116" s="2" t="s">
        <v>457</v>
      </c>
      <c r="F116" s="1" t="s">
        <v>11</v>
      </c>
    </row>
    <row r="117" spans="1:6" ht="12.75">
      <c r="A117" s="2" t="s">
        <v>458</v>
      </c>
      <c r="B117" t="s">
        <v>459</v>
      </c>
      <c r="C117" t="s">
        <v>460</v>
      </c>
      <c r="E117" s="2" t="s">
        <v>461</v>
      </c>
      <c r="F117" s="1" t="s">
        <v>11</v>
      </c>
    </row>
    <row r="118" spans="1:6" ht="12.75">
      <c r="A118" s="2" t="s">
        <v>462</v>
      </c>
      <c r="B118" t="s">
        <v>463</v>
      </c>
      <c r="C118" t="s">
        <v>464</v>
      </c>
      <c r="E118" s="2" t="s">
        <v>465</v>
      </c>
      <c r="F118" s="1" t="s">
        <v>105</v>
      </c>
    </row>
    <row r="119" spans="1:6" ht="12.75">
      <c r="A119" s="2" t="s">
        <v>466</v>
      </c>
      <c r="B119" t="s">
        <v>467</v>
      </c>
      <c r="C119" t="s">
        <v>468</v>
      </c>
      <c r="D119" t="s">
        <v>9</v>
      </c>
      <c r="E119" s="2" t="s">
        <v>469</v>
      </c>
      <c r="F119" s="1" t="s">
        <v>105</v>
      </c>
    </row>
    <row r="120" spans="1:6" ht="12.75">
      <c r="A120" s="2" t="s">
        <v>471</v>
      </c>
      <c r="B120" t="s">
        <v>472</v>
      </c>
      <c r="C120" t="s">
        <v>473</v>
      </c>
      <c r="E120" s="2" t="s">
        <v>474</v>
      </c>
      <c r="F120" s="1" t="s">
        <v>11</v>
      </c>
    </row>
    <row r="121" spans="1:6" ht="12.75">
      <c r="A121" s="2" t="s">
        <v>475</v>
      </c>
      <c r="B121" t="s">
        <v>476</v>
      </c>
      <c r="C121" t="s">
        <v>477</v>
      </c>
      <c r="E121" s="2" t="s">
        <v>478</v>
      </c>
      <c r="F121" s="1" t="s">
        <v>11</v>
      </c>
    </row>
    <row r="122" spans="1:6" ht="12.75">
      <c r="A122" s="2" t="s">
        <v>479</v>
      </c>
      <c r="B122" t="s">
        <v>480</v>
      </c>
      <c r="C122" t="s">
        <v>481</v>
      </c>
      <c r="E122" s="2" t="s">
        <v>482</v>
      </c>
      <c r="F122" s="1" t="s">
        <v>11</v>
      </c>
    </row>
    <row r="123" spans="1:6" ht="12.75">
      <c r="A123" s="2" t="s">
        <v>483</v>
      </c>
      <c r="B123" t="s">
        <v>484</v>
      </c>
      <c r="C123" t="s">
        <v>485</v>
      </c>
      <c r="E123" s="2" t="s">
        <v>486</v>
      </c>
      <c r="F123" s="1" t="s">
        <v>11</v>
      </c>
    </row>
    <row r="124" spans="1:6" ht="12.75">
      <c r="A124" s="2" t="s">
        <v>487</v>
      </c>
      <c r="B124" t="s">
        <v>488</v>
      </c>
      <c r="C124" t="s">
        <v>489</v>
      </c>
      <c r="E124" s="2" t="s">
        <v>490</v>
      </c>
      <c r="F124" s="1" t="s">
        <v>105</v>
      </c>
    </row>
    <row r="125" spans="1:6" ht="12.75">
      <c r="A125" s="2" t="s">
        <v>491</v>
      </c>
      <c r="B125" t="s">
        <v>492</v>
      </c>
      <c r="C125" t="s">
        <v>493</v>
      </c>
      <c r="E125" s="2" t="s">
        <v>494</v>
      </c>
      <c r="F125" s="1" t="s">
        <v>11</v>
      </c>
    </row>
    <row r="126" spans="1:6" ht="12.75">
      <c r="A126" s="2" t="s">
        <v>495</v>
      </c>
      <c r="B126" t="s">
        <v>496</v>
      </c>
      <c r="C126" t="s">
        <v>497</v>
      </c>
      <c r="E126" s="2" t="s">
        <v>498</v>
      </c>
      <c r="F126" s="1" t="s">
        <v>11</v>
      </c>
    </row>
    <row r="127" spans="1:6" ht="12.75">
      <c r="A127" s="2" t="s">
        <v>499</v>
      </c>
      <c r="B127" t="s">
        <v>500</v>
      </c>
      <c r="C127" t="s">
        <v>501</v>
      </c>
      <c r="E127" s="2" t="s">
        <v>502</v>
      </c>
      <c r="F127" s="1" t="s">
        <v>11</v>
      </c>
    </row>
    <row r="128" spans="1:6" ht="12.75">
      <c r="A128" s="2" t="s">
        <v>503</v>
      </c>
      <c r="B128" t="s">
        <v>504</v>
      </c>
      <c r="C128" t="s">
        <v>505</v>
      </c>
      <c r="E128" s="2" t="s">
        <v>506</v>
      </c>
      <c r="F128" s="1" t="s">
        <v>11</v>
      </c>
    </row>
    <row r="129" spans="1:6" ht="12.75">
      <c r="A129" s="2" t="s">
        <v>507</v>
      </c>
      <c r="B129" t="s">
        <v>508</v>
      </c>
      <c r="C129" t="s">
        <v>509</v>
      </c>
      <c r="E129" s="2" t="s">
        <v>510</v>
      </c>
      <c r="F129" s="1" t="s">
        <v>11</v>
      </c>
    </row>
    <row r="130" spans="1:6" ht="12.75">
      <c r="A130" s="2" t="s">
        <v>511</v>
      </c>
      <c r="B130" t="s">
        <v>512</v>
      </c>
      <c r="C130" t="s">
        <v>513</v>
      </c>
      <c r="E130" s="2" t="s">
        <v>514</v>
      </c>
      <c r="F130" s="1" t="s">
        <v>11</v>
      </c>
    </row>
    <row r="131" spans="1:6" ht="12.75">
      <c r="A131" s="2" t="s">
        <v>515</v>
      </c>
      <c r="B131" t="s">
        <v>516</v>
      </c>
      <c r="C131" t="s">
        <v>517</v>
      </c>
      <c r="E131" s="2" t="s">
        <v>518</v>
      </c>
      <c r="F131" s="1" t="s">
        <v>11</v>
      </c>
    </row>
    <row r="132" spans="1:6" ht="12.75">
      <c r="A132" s="2" t="s">
        <v>519</v>
      </c>
      <c r="B132" t="s">
        <v>520</v>
      </c>
      <c r="C132" t="s">
        <v>521</v>
      </c>
      <c r="E132" s="2" t="s">
        <v>522</v>
      </c>
      <c r="F132" s="1" t="s">
        <v>11</v>
      </c>
    </row>
    <row r="133" spans="1:6" ht="12.75">
      <c r="A133" s="2" t="s">
        <v>523</v>
      </c>
      <c r="B133" t="s">
        <v>524</v>
      </c>
      <c r="C133" t="s">
        <v>525</v>
      </c>
      <c r="E133" s="2" t="s">
        <v>526</v>
      </c>
      <c r="F133" s="1" t="s">
        <v>11</v>
      </c>
    </row>
    <row r="134" spans="1:6" ht="12.75">
      <c r="A134" s="2" t="s">
        <v>527</v>
      </c>
      <c r="B134" t="s">
        <v>528</v>
      </c>
      <c r="C134" t="s">
        <v>529</v>
      </c>
      <c r="E134" s="2" t="s">
        <v>530</v>
      </c>
      <c r="F134" s="1" t="s">
        <v>11</v>
      </c>
    </row>
    <row r="135" spans="1:6" ht="12.75">
      <c r="A135" s="2" t="s">
        <v>531</v>
      </c>
      <c r="B135" t="s">
        <v>532</v>
      </c>
      <c r="C135" t="s">
        <v>533</v>
      </c>
      <c r="E135" s="2" t="s">
        <v>534</v>
      </c>
      <c r="F135" s="1" t="s">
        <v>105</v>
      </c>
    </row>
    <row r="136" spans="1:6" ht="12.75">
      <c r="A136" s="2" t="s">
        <v>535</v>
      </c>
      <c r="B136" t="s">
        <v>536</v>
      </c>
      <c r="C136" t="s">
        <v>537</v>
      </c>
      <c r="E136" s="2" t="s">
        <v>538</v>
      </c>
      <c r="F136" s="1" t="s">
        <v>11</v>
      </c>
    </row>
    <row r="137" spans="1:6" ht="12.75">
      <c r="A137" s="2" t="s">
        <v>539</v>
      </c>
      <c r="B137" t="s">
        <v>540</v>
      </c>
      <c r="C137" t="s">
        <v>541</v>
      </c>
      <c r="E137" s="2" t="s">
        <v>542</v>
      </c>
      <c r="F137" s="1" t="s">
        <v>11</v>
      </c>
    </row>
    <row r="138" spans="1:6" ht="12.75">
      <c r="A138" s="2" t="s">
        <v>543</v>
      </c>
      <c r="B138" t="s">
        <v>544</v>
      </c>
      <c r="C138" t="s">
        <v>545</v>
      </c>
      <c r="E138" s="2" t="s">
        <v>546</v>
      </c>
      <c r="F138" s="1" t="s">
        <v>11</v>
      </c>
    </row>
    <row r="139" spans="1:6" ht="12.75">
      <c r="A139" s="2" t="s">
        <v>547</v>
      </c>
      <c r="B139" t="s">
        <v>548</v>
      </c>
      <c r="C139" t="s">
        <v>549</v>
      </c>
      <c r="E139" s="2" t="s">
        <v>550</v>
      </c>
      <c r="F139" s="1" t="s">
        <v>11</v>
      </c>
    </row>
    <row r="140" spans="1:6" ht="12.75">
      <c r="A140" s="2" t="s">
        <v>551</v>
      </c>
      <c r="B140" t="s">
        <v>552</v>
      </c>
      <c r="C140" t="s">
        <v>553</v>
      </c>
      <c r="E140" s="2" t="s">
        <v>554</v>
      </c>
      <c r="F140" s="1" t="s">
        <v>11</v>
      </c>
    </row>
    <row r="141" spans="1:6" ht="12.75">
      <c r="A141" s="2" t="s">
        <v>555</v>
      </c>
      <c r="B141" t="s">
        <v>556</v>
      </c>
      <c r="C141" t="s">
        <v>557</v>
      </c>
      <c r="E141" s="2" t="s">
        <v>558</v>
      </c>
      <c r="F141" s="1" t="s">
        <v>11</v>
      </c>
    </row>
    <row r="142" spans="1:6" ht="12.75">
      <c r="A142" s="2" t="s">
        <v>559</v>
      </c>
      <c r="B142" t="s">
        <v>560</v>
      </c>
      <c r="C142" t="s">
        <v>561</v>
      </c>
      <c r="E142" s="2" t="s">
        <v>562</v>
      </c>
      <c r="F142" s="1" t="s">
        <v>11</v>
      </c>
    </row>
    <row r="143" spans="1:6" ht="12.75">
      <c r="A143" s="2" t="s">
        <v>563</v>
      </c>
      <c r="B143" t="s">
        <v>564</v>
      </c>
      <c r="C143" t="s">
        <v>565</v>
      </c>
      <c r="E143" s="2" t="s">
        <v>566</v>
      </c>
      <c r="F143" s="1" t="s">
        <v>11</v>
      </c>
    </row>
    <row r="144" spans="1:6" ht="12.75">
      <c r="A144" s="2" t="s">
        <v>567</v>
      </c>
      <c r="B144" t="s">
        <v>568</v>
      </c>
      <c r="C144" t="s">
        <v>569</v>
      </c>
      <c r="E144" s="2" t="s">
        <v>570</v>
      </c>
      <c r="F144" s="1" t="s">
        <v>11</v>
      </c>
    </row>
    <row r="145" spans="1:6" ht="12.75">
      <c r="A145" s="2" t="s">
        <v>571</v>
      </c>
      <c r="B145" t="s">
        <v>572</v>
      </c>
      <c r="C145" t="s">
        <v>573</v>
      </c>
      <c r="E145" s="2" t="s">
        <v>574</v>
      </c>
      <c r="F145" s="1" t="s">
        <v>105</v>
      </c>
    </row>
    <row r="146" spans="1:6" ht="12.75">
      <c r="A146" s="2" t="s">
        <v>575</v>
      </c>
      <c r="B146" t="s">
        <v>576</v>
      </c>
      <c r="C146" t="s">
        <v>577</v>
      </c>
      <c r="D146" t="s">
        <v>52</v>
      </c>
      <c r="E146" s="2" t="s">
        <v>578</v>
      </c>
      <c r="F146" s="1" t="s">
        <v>105</v>
      </c>
    </row>
    <row r="147" spans="1:6" ht="12.75">
      <c r="A147" s="2" t="s">
        <v>580</v>
      </c>
      <c r="B147" t="s">
        <v>581</v>
      </c>
      <c r="C147" t="s">
        <v>582</v>
      </c>
      <c r="E147" s="2" t="s">
        <v>583</v>
      </c>
      <c r="F147" s="1" t="s">
        <v>11</v>
      </c>
    </row>
    <row r="148" spans="1:6" ht="12.75">
      <c r="A148" s="2" t="s">
        <v>584</v>
      </c>
      <c r="B148" t="s">
        <v>585</v>
      </c>
      <c r="C148" t="s">
        <v>586</v>
      </c>
      <c r="E148" s="2" t="s">
        <v>587</v>
      </c>
      <c r="F148" s="1" t="s">
        <v>11</v>
      </c>
    </row>
    <row r="149" spans="1:6" ht="12.75">
      <c r="A149" s="2" t="s">
        <v>588</v>
      </c>
      <c r="B149" t="s">
        <v>589</v>
      </c>
      <c r="C149" t="s">
        <v>590</v>
      </c>
      <c r="E149" s="2" t="s">
        <v>591</v>
      </c>
      <c r="F149" s="1" t="s">
        <v>11</v>
      </c>
    </row>
    <row r="150" spans="1:6" ht="12.75">
      <c r="A150" s="2" t="s">
        <v>592</v>
      </c>
      <c r="B150" t="s">
        <v>593</v>
      </c>
      <c r="C150" t="s">
        <v>594</v>
      </c>
      <c r="E150" s="2" t="s">
        <v>595</v>
      </c>
      <c r="F150" s="1" t="s">
        <v>11</v>
      </c>
    </row>
    <row r="151" spans="1:6" ht="12.75">
      <c r="A151" s="2" t="s">
        <v>596</v>
      </c>
      <c r="B151" t="s">
        <v>597</v>
      </c>
      <c r="C151" t="s">
        <v>598</v>
      </c>
      <c r="E151" s="2" t="s">
        <v>599</v>
      </c>
      <c r="F151" s="1" t="s">
        <v>105</v>
      </c>
    </row>
    <row r="152" spans="1:6" ht="12.75">
      <c r="A152" s="2" t="s">
        <v>600</v>
      </c>
      <c r="B152" t="s">
        <v>601</v>
      </c>
      <c r="C152" t="s">
        <v>602</v>
      </c>
      <c r="E152" s="2" t="s">
        <v>603</v>
      </c>
      <c r="F152" s="1" t="s">
        <v>11</v>
      </c>
    </row>
    <row r="153" spans="1:6" ht="12.75">
      <c r="A153" s="2" t="s">
        <v>604</v>
      </c>
      <c r="B153" t="s">
        <v>605</v>
      </c>
      <c r="C153" t="s">
        <v>606</v>
      </c>
      <c r="E153" s="2" t="s">
        <v>607</v>
      </c>
      <c r="F153" s="1" t="s">
        <v>11</v>
      </c>
    </row>
    <row r="154" spans="1:6" ht="12.75">
      <c r="A154" s="2" t="s">
        <v>608</v>
      </c>
      <c r="B154" t="s">
        <v>609</v>
      </c>
      <c r="C154" t="s">
        <v>610</v>
      </c>
      <c r="E154" s="2" t="s">
        <v>611</v>
      </c>
      <c r="F154" s="1" t="s">
        <v>105</v>
      </c>
    </row>
    <row r="155" spans="1:6" ht="12.75">
      <c r="A155" s="2" t="s">
        <v>612</v>
      </c>
      <c r="B155" t="s">
        <v>613</v>
      </c>
      <c r="C155" t="s">
        <v>614</v>
      </c>
      <c r="E155" s="2" t="s">
        <v>615</v>
      </c>
      <c r="F155" s="1" t="s">
        <v>105</v>
      </c>
    </row>
    <row r="156" spans="1:6" ht="12.75">
      <c r="A156" s="2" t="s">
        <v>616</v>
      </c>
      <c r="B156" t="s">
        <v>617</v>
      </c>
      <c r="C156" t="s">
        <v>618</v>
      </c>
      <c r="D156" t="s">
        <v>52</v>
      </c>
      <c r="E156" s="2" t="s">
        <v>619</v>
      </c>
      <c r="F156" s="1" t="s">
        <v>11</v>
      </c>
    </row>
    <row r="157" spans="1:6" ht="12.75">
      <c r="A157" s="2" t="s">
        <v>620</v>
      </c>
      <c r="B157" t="s">
        <v>621</v>
      </c>
      <c r="C157" t="s">
        <v>622</v>
      </c>
      <c r="E157" s="2" t="s">
        <v>623</v>
      </c>
      <c r="F157" s="1" t="s">
        <v>11</v>
      </c>
    </row>
    <row r="158" spans="1:6" ht="12.75">
      <c r="A158" s="2" t="s">
        <v>624</v>
      </c>
      <c r="B158" t="s">
        <v>625</v>
      </c>
      <c r="C158" t="s">
        <v>626</v>
      </c>
      <c r="E158" s="2" t="s">
        <v>627</v>
      </c>
      <c r="F158" s="1" t="s">
        <v>11</v>
      </c>
    </row>
    <row r="159" spans="1:6" ht="12.75">
      <c r="A159" s="2" t="s">
        <v>628</v>
      </c>
      <c r="B159" t="s">
        <v>629</v>
      </c>
      <c r="C159" t="s">
        <v>630</v>
      </c>
      <c r="E159" s="2" t="s">
        <v>631</v>
      </c>
      <c r="F159" s="1" t="s">
        <v>105</v>
      </c>
    </row>
    <row r="160" spans="1:6" ht="12.75">
      <c r="A160" s="2" t="s">
        <v>632</v>
      </c>
      <c r="B160" t="s">
        <v>633</v>
      </c>
      <c r="C160" t="s">
        <v>634</v>
      </c>
      <c r="E160" s="2" t="s">
        <v>635</v>
      </c>
      <c r="F160" s="1" t="s">
        <v>11</v>
      </c>
    </row>
    <row r="161" spans="1:6" ht="12.75">
      <c r="A161" s="2" t="s">
        <v>636</v>
      </c>
      <c r="B161" t="s">
        <v>637</v>
      </c>
      <c r="C161" t="s">
        <v>638</v>
      </c>
      <c r="E161" s="2" t="s">
        <v>639</v>
      </c>
      <c r="F161" s="1" t="s">
        <v>105</v>
      </c>
    </row>
    <row r="162" spans="1:6" ht="12.75">
      <c r="A162" s="2" t="s">
        <v>640</v>
      </c>
      <c r="B162" t="s">
        <v>641</v>
      </c>
      <c r="C162" t="s">
        <v>642</v>
      </c>
      <c r="E162" s="2" t="s">
        <v>643</v>
      </c>
      <c r="F162" s="1" t="s">
        <v>105</v>
      </c>
    </row>
    <row r="163" spans="1:6" ht="12.75">
      <c r="A163" s="2" t="s">
        <v>644</v>
      </c>
      <c r="B163" t="s">
        <v>645</v>
      </c>
      <c r="C163" t="s">
        <v>646</v>
      </c>
      <c r="E163" s="2" t="s">
        <v>647</v>
      </c>
      <c r="F163" s="1" t="s">
        <v>11</v>
      </c>
    </row>
    <row r="164" spans="1:6" ht="12.75">
      <c r="A164" s="2" t="s">
        <v>648</v>
      </c>
      <c r="B164" t="s">
        <v>649</v>
      </c>
      <c r="C164" t="s">
        <v>650</v>
      </c>
      <c r="E164" s="2" t="s">
        <v>651</v>
      </c>
      <c r="F164" s="1" t="s">
        <v>11</v>
      </c>
    </row>
    <row r="165" spans="1:6" ht="12.75">
      <c r="A165" s="2" t="s">
        <v>652</v>
      </c>
      <c r="B165" t="s">
        <v>653</v>
      </c>
      <c r="C165" t="s">
        <v>654</v>
      </c>
      <c r="E165" s="2" t="s">
        <v>655</v>
      </c>
      <c r="F165" s="1" t="s">
        <v>11</v>
      </c>
    </row>
    <row r="166" spans="1:6" ht="12.75">
      <c r="A166" s="2" t="s">
        <v>656</v>
      </c>
      <c r="B166" t="s">
        <v>657</v>
      </c>
      <c r="C166" t="s">
        <v>658</v>
      </c>
      <c r="E166" s="2" t="s">
        <v>659</v>
      </c>
      <c r="F166" s="1" t="s">
        <v>11</v>
      </c>
    </row>
    <row r="167" spans="1:6" ht="12.75">
      <c r="A167" s="2" t="s">
        <v>660</v>
      </c>
      <c r="B167" t="s">
        <v>661</v>
      </c>
      <c r="C167" t="s">
        <v>662</v>
      </c>
      <c r="E167" s="2" t="s">
        <v>663</v>
      </c>
      <c r="F167" s="1" t="s">
        <v>11</v>
      </c>
    </row>
    <row r="168" spans="1:6" ht="12.75">
      <c r="A168" s="2" t="s">
        <v>664</v>
      </c>
      <c r="B168" t="s">
        <v>665</v>
      </c>
      <c r="C168" t="s">
        <v>666</v>
      </c>
      <c r="E168" s="2" t="s">
        <v>667</v>
      </c>
      <c r="F168" s="1" t="s">
        <v>11</v>
      </c>
    </row>
    <row r="169" spans="1:6" ht="12.75">
      <c r="A169" s="2" t="s">
        <v>668</v>
      </c>
      <c r="B169" t="s">
        <v>669</v>
      </c>
      <c r="C169" t="s">
        <v>670</v>
      </c>
      <c r="E169" s="2" t="s">
        <v>671</v>
      </c>
      <c r="F169" s="1" t="s">
        <v>105</v>
      </c>
    </row>
    <row r="170" spans="1:6" ht="12.75">
      <c r="A170" s="2" t="s">
        <v>672</v>
      </c>
      <c r="B170" t="s">
        <v>673</v>
      </c>
      <c r="C170" t="s">
        <v>674</v>
      </c>
      <c r="E170" s="2" t="s">
        <v>675</v>
      </c>
      <c r="F170" s="1" t="s">
        <v>11</v>
      </c>
    </row>
    <row r="171" spans="1:6" ht="12.75">
      <c r="A171" s="2" t="s">
        <v>676</v>
      </c>
      <c r="B171" t="s">
        <v>677</v>
      </c>
      <c r="C171" t="s">
        <v>678</v>
      </c>
      <c r="E171" s="2" t="s">
        <v>679</v>
      </c>
      <c r="F171" s="1" t="s">
        <v>11</v>
      </c>
    </row>
    <row r="172" spans="1:6" ht="12.75">
      <c r="A172" s="2" t="s">
        <v>680</v>
      </c>
      <c r="B172" t="s">
        <v>681</v>
      </c>
      <c r="C172" t="s">
        <v>682</v>
      </c>
      <c r="E172" s="2" t="s">
        <v>683</v>
      </c>
      <c r="F172" s="1" t="s">
        <v>105</v>
      </c>
    </row>
    <row r="173" spans="1:6" ht="12.75">
      <c r="A173" s="2" t="s">
        <v>684</v>
      </c>
      <c r="B173" t="s">
        <v>685</v>
      </c>
      <c r="C173" t="s">
        <v>686</v>
      </c>
      <c r="E173" s="2" t="s">
        <v>687</v>
      </c>
      <c r="F173" s="1" t="s">
        <v>11</v>
      </c>
    </row>
    <row r="174" spans="1:6" ht="12.75">
      <c r="A174" s="2" t="s">
        <v>688</v>
      </c>
      <c r="B174" t="s">
        <v>689</v>
      </c>
      <c r="C174" t="s">
        <v>690</v>
      </c>
      <c r="E174" s="2" t="s">
        <v>687</v>
      </c>
      <c r="F174" s="1" t="s">
        <v>11</v>
      </c>
    </row>
    <row r="175" spans="1:6" ht="12.75">
      <c r="A175" s="2" t="s">
        <v>691</v>
      </c>
      <c r="B175" t="s">
        <v>692</v>
      </c>
      <c r="C175" t="s">
        <v>693</v>
      </c>
      <c r="E175" s="2" t="s">
        <v>694</v>
      </c>
      <c r="F175" s="1" t="s">
        <v>105</v>
      </c>
    </row>
    <row r="176" spans="1:6" ht="12.75">
      <c r="A176" s="2" t="s">
        <v>695</v>
      </c>
      <c r="B176" t="s">
        <v>696</v>
      </c>
      <c r="C176" t="s">
        <v>697</v>
      </c>
      <c r="E176" s="2" t="s">
        <v>698</v>
      </c>
      <c r="F176" s="1" t="s">
        <v>11</v>
      </c>
    </row>
    <row r="177" spans="1:6" ht="12.75">
      <c r="A177" s="2" t="s">
        <v>699</v>
      </c>
      <c r="B177" t="s">
        <v>700</v>
      </c>
      <c r="C177" t="s">
        <v>701</v>
      </c>
      <c r="E177" s="2" t="s">
        <v>702</v>
      </c>
      <c r="F177" s="1" t="s">
        <v>105</v>
      </c>
    </row>
    <row r="178" spans="1:6" ht="12.75">
      <c r="A178" s="2" t="s">
        <v>703</v>
      </c>
      <c r="B178" t="s">
        <v>704</v>
      </c>
      <c r="C178" t="s">
        <v>705</v>
      </c>
      <c r="E178" s="2" t="s">
        <v>706</v>
      </c>
      <c r="F178" s="1" t="s">
        <v>11</v>
      </c>
    </row>
    <row r="179" spans="1:6" ht="12.75">
      <c r="A179" s="2" t="s">
        <v>707</v>
      </c>
      <c r="B179" t="s">
        <v>708</v>
      </c>
      <c r="C179" t="s">
        <v>709</v>
      </c>
      <c r="E179" s="2" t="s">
        <v>710</v>
      </c>
      <c r="F179" s="1" t="s">
        <v>11</v>
      </c>
    </row>
    <row r="180" spans="1:6" ht="12.75">
      <c r="A180" s="2" t="s">
        <v>711</v>
      </c>
      <c r="B180" t="s">
        <v>712</v>
      </c>
      <c r="C180" t="s">
        <v>713</v>
      </c>
      <c r="E180" s="2" t="s">
        <v>714</v>
      </c>
      <c r="F180" s="1" t="s">
        <v>105</v>
      </c>
    </row>
    <row r="181" spans="1:6" ht="12.75">
      <c r="A181" s="2" t="s">
        <v>715</v>
      </c>
      <c r="B181" t="s">
        <v>716</v>
      </c>
      <c r="C181" t="s">
        <v>717</v>
      </c>
      <c r="E181" s="2" t="s">
        <v>714</v>
      </c>
      <c r="F181" s="1" t="s">
        <v>11</v>
      </c>
    </row>
    <row r="182" spans="1:6" ht="12.75">
      <c r="A182" s="2" t="s">
        <v>718</v>
      </c>
      <c r="B182" t="s">
        <v>719</v>
      </c>
      <c r="C182" t="s">
        <v>720</v>
      </c>
      <c r="E182" s="2" t="s">
        <v>721</v>
      </c>
      <c r="F182" s="1" t="s">
        <v>11</v>
      </c>
    </row>
    <row r="183" spans="1:6" ht="12.75">
      <c r="A183" s="2" t="s">
        <v>722</v>
      </c>
      <c r="B183" t="s">
        <v>723</v>
      </c>
      <c r="C183" t="s">
        <v>724</v>
      </c>
      <c r="E183" s="2" t="s">
        <v>725</v>
      </c>
      <c r="F183" s="1" t="s">
        <v>11</v>
      </c>
    </row>
    <row r="184" spans="1:6" ht="12.75">
      <c r="A184" s="2" t="s">
        <v>726</v>
      </c>
      <c r="B184" t="s">
        <v>727</v>
      </c>
      <c r="C184" t="s">
        <v>728</v>
      </c>
      <c r="E184" s="2" t="s">
        <v>729</v>
      </c>
      <c r="F184" s="1" t="s">
        <v>105</v>
      </c>
    </row>
    <row r="185" spans="1:6" ht="12.75">
      <c r="A185" s="2" t="s">
        <v>730</v>
      </c>
      <c r="B185" t="s">
        <v>731</v>
      </c>
      <c r="C185" t="s">
        <v>732</v>
      </c>
      <c r="E185" s="2" t="s">
        <v>733</v>
      </c>
      <c r="F185" s="1" t="s">
        <v>11</v>
      </c>
    </row>
    <row r="186" spans="1:6" ht="12.75">
      <c r="A186" s="2" t="s">
        <v>734</v>
      </c>
      <c r="B186" t="s">
        <v>735</v>
      </c>
      <c r="C186" t="s">
        <v>736</v>
      </c>
      <c r="E186" s="2" t="s">
        <v>737</v>
      </c>
      <c r="F186" s="1" t="s">
        <v>11</v>
      </c>
    </row>
    <row r="187" spans="1:6" ht="12.75">
      <c r="A187" s="2" t="s">
        <v>738</v>
      </c>
      <c r="B187" t="s">
        <v>739</v>
      </c>
      <c r="C187" t="s">
        <v>740</v>
      </c>
      <c r="E187" s="2" t="s">
        <v>741</v>
      </c>
      <c r="F187" s="1" t="s">
        <v>11</v>
      </c>
    </row>
    <row r="188" spans="1:6" ht="12.75">
      <c r="A188" s="2" t="s">
        <v>742</v>
      </c>
      <c r="B188" t="s">
        <v>743</v>
      </c>
      <c r="C188" t="s">
        <v>744</v>
      </c>
      <c r="D188" t="s">
        <v>52</v>
      </c>
      <c r="E188" s="2" t="s">
        <v>745</v>
      </c>
      <c r="F188" s="1" t="s">
        <v>105</v>
      </c>
    </row>
    <row r="189" spans="1:6" ht="12.75">
      <c r="A189" s="2" t="s">
        <v>746</v>
      </c>
      <c r="B189" t="s">
        <v>747</v>
      </c>
      <c r="C189" t="s">
        <v>748</v>
      </c>
      <c r="E189" s="2" t="s">
        <v>749</v>
      </c>
      <c r="F189" s="1" t="s">
        <v>105</v>
      </c>
    </row>
    <row r="190" spans="1:6" ht="12.75">
      <c r="A190" s="2" t="s">
        <v>750</v>
      </c>
      <c r="B190" t="s">
        <v>751</v>
      </c>
      <c r="C190" t="s">
        <v>752</v>
      </c>
      <c r="E190" s="2" t="s">
        <v>753</v>
      </c>
      <c r="F190" s="1" t="s">
        <v>11</v>
      </c>
    </row>
    <row r="191" spans="1:6" ht="12.75">
      <c r="A191" s="2" t="s">
        <v>754</v>
      </c>
      <c r="B191" t="s">
        <v>755</v>
      </c>
      <c r="C191" t="s">
        <v>756</v>
      </c>
      <c r="E191" s="2" t="s">
        <v>757</v>
      </c>
      <c r="F191" s="1" t="s">
        <v>11</v>
      </c>
    </row>
    <row r="192" spans="1:6" ht="12.75">
      <c r="A192" s="2" t="s">
        <v>758</v>
      </c>
      <c r="B192" t="s">
        <v>759</v>
      </c>
      <c r="C192" t="s">
        <v>760</v>
      </c>
      <c r="D192" t="s">
        <v>25</v>
      </c>
      <c r="E192" s="2" t="s">
        <v>761</v>
      </c>
      <c r="F192" s="1" t="s">
        <v>105</v>
      </c>
    </row>
    <row r="193" spans="1:6" ht="12.75">
      <c r="A193" s="2" t="s">
        <v>762</v>
      </c>
      <c r="B193" t="s">
        <v>763</v>
      </c>
      <c r="C193" t="s">
        <v>764</v>
      </c>
      <c r="E193" s="2" t="s">
        <v>765</v>
      </c>
      <c r="F193" s="1" t="s">
        <v>11</v>
      </c>
    </row>
    <row r="194" spans="1:6" ht="12.75">
      <c r="A194" s="2" t="s">
        <v>766</v>
      </c>
      <c r="B194" t="s">
        <v>767</v>
      </c>
      <c r="C194" t="s">
        <v>768</v>
      </c>
      <c r="E194" s="2" t="s">
        <v>769</v>
      </c>
      <c r="F194" s="1" t="s">
        <v>11</v>
      </c>
    </row>
    <row r="195" spans="1:6" ht="12.75">
      <c r="A195" s="2" t="s">
        <v>770</v>
      </c>
      <c r="B195" t="s">
        <v>771</v>
      </c>
      <c r="C195" t="s">
        <v>772</v>
      </c>
      <c r="E195" s="2" t="s">
        <v>773</v>
      </c>
      <c r="F195" s="1" t="s">
        <v>11</v>
      </c>
    </row>
    <row r="196" spans="1:6" ht="12.75">
      <c r="A196" s="2" t="s">
        <v>774</v>
      </c>
      <c r="B196" t="s">
        <v>775</v>
      </c>
      <c r="C196" t="s">
        <v>776</v>
      </c>
      <c r="E196" s="2" t="s">
        <v>777</v>
      </c>
      <c r="F196" s="1" t="s">
        <v>105</v>
      </c>
    </row>
    <row r="197" spans="1:6" ht="12.75">
      <c r="A197" s="2" t="s">
        <v>778</v>
      </c>
      <c r="B197" t="s">
        <v>779</v>
      </c>
      <c r="C197" t="s">
        <v>780</v>
      </c>
      <c r="E197" s="2" t="s">
        <v>781</v>
      </c>
      <c r="F197" s="1" t="s">
        <v>105</v>
      </c>
    </row>
    <row r="198" spans="1:6" ht="12.75">
      <c r="A198" s="2" t="s">
        <v>782</v>
      </c>
      <c r="B198" t="s">
        <v>783</v>
      </c>
      <c r="C198" t="s">
        <v>784</v>
      </c>
      <c r="E198" s="2" t="s">
        <v>785</v>
      </c>
      <c r="F198" s="1" t="s">
        <v>11</v>
      </c>
    </row>
    <row r="199" spans="1:6" ht="12.75">
      <c r="A199" s="2" t="s">
        <v>787</v>
      </c>
      <c r="B199" t="s">
        <v>788</v>
      </c>
      <c r="C199" t="s">
        <v>789</v>
      </c>
      <c r="E199" s="2" t="s">
        <v>790</v>
      </c>
      <c r="F199" s="1" t="s">
        <v>105</v>
      </c>
    </row>
    <row r="200" spans="1:6" ht="12.75">
      <c r="A200" s="2" t="s">
        <v>791</v>
      </c>
      <c r="B200" t="s">
        <v>792</v>
      </c>
      <c r="C200" t="s">
        <v>793</v>
      </c>
      <c r="E200" s="2" t="s">
        <v>794</v>
      </c>
      <c r="F200" s="1" t="s">
        <v>11</v>
      </c>
    </row>
    <row r="201" spans="1:6" ht="12.75">
      <c r="A201" s="2" t="s">
        <v>795</v>
      </c>
      <c r="B201" t="s">
        <v>796</v>
      </c>
      <c r="C201" t="s">
        <v>797</v>
      </c>
      <c r="E201" s="2" t="s">
        <v>798</v>
      </c>
      <c r="F201" s="1" t="s">
        <v>11</v>
      </c>
    </row>
    <row r="202" spans="1:6" ht="12.75">
      <c r="A202" s="2" t="s">
        <v>799</v>
      </c>
      <c r="B202" t="s">
        <v>800</v>
      </c>
      <c r="C202" t="s">
        <v>801</v>
      </c>
      <c r="E202" s="2" t="s">
        <v>802</v>
      </c>
      <c r="F202" s="1" t="s">
        <v>105</v>
      </c>
    </row>
    <row r="203" spans="1:6" ht="12.75">
      <c r="A203" s="2" t="s">
        <v>803</v>
      </c>
      <c r="B203" t="s">
        <v>804</v>
      </c>
      <c r="C203" t="s">
        <v>805</v>
      </c>
      <c r="E203" s="2" t="s">
        <v>806</v>
      </c>
      <c r="F203" s="1" t="s">
        <v>11</v>
      </c>
    </row>
    <row r="204" spans="1:6" ht="12.75">
      <c r="A204" s="2" t="s">
        <v>807</v>
      </c>
      <c r="B204" t="s">
        <v>808</v>
      </c>
      <c r="C204" t="s">
        <v>809</v>
      </c>
      <c r="E204" s="2" t="s">
        <v>810</v>
      </c>
      <c r="F204" s="1" t="s">
        <v>11</v>
      </c>
    </row>
    <row r="205" spans="1:6" ht="12.75">
      <c r="A205" s="2" t="s">
        <v>811</v>
      </c>
      <c r="B205" t="s">
        <v>812</v>
      </c>
      <c r="C205" t="s">
        <v>813</v>
      </c>
      <c r="E205" s="2" t="s">
        <v>814</v>
      </c>
      <c r="F205" s="1" t="s">
        <v>11</v>
      </c>
    </row>
    <row r="206" spans="1:6" ht="12.75">
      <c r="A206" s="2" t="s">
        <v>815</v>
      </c>
      <c r="B206" t="s">
        <v>816</v>
      </c>
      <c r="C206" t="s">
        <v>817</v>
      </c>
      <c r="E206" s="2" t="s">
        <v>818</v>
      </c>
      <c r="F206" s="1" t="s">
        <v>11</v>
      </c>
    </row>
    <row r="207" spans="1:6" ht="12.75">
      <c r="A207" s="2" t="s">
        <v>819</v>
      </c>
      <c r="B207" t="s">
        <v>820</v>
      </c>
      <c r="C207" t="s">
        <v>821</v>
      </c>
      <c r="E207" s="2" t="s">
        <v>822</v>
      </c>
      <c r="F207" s="1" t="s">
        <v>105</v>
      </c>
    </row>
    <row r="208" spans="1:6" ht="12.75">
      <c r="A208" s="2" t="s">
        <v>823</v>
      </c>
      <c r="B208" t="s">
        <v>824</v>
      </c>
      <c r="C208" t="s">
        <v>825</v>
      </c>
      <c r="E208" s="2" t="s">
        <v>826</v>
      </c>
      <c r="F208" s="1" t="s">
        <v>105</v>
      </c>
    </row>
    <row r="209" spans="1:6" ht="12.75">
      <c r="A209" s="2" t="s">
        <v>827</v>
      </c>
      <c r="B209" t="s">
        <v>828</v>
      </c>
      <c r="C209" t="s">
        <v>829</v>
      </c>
      <c r="E209" s="2" t="s">
        <v>830</v>
      </c>
      <c r="F209" s="1" t="s">
        <v>105</v>
      </c>
    </row>
    <row r="210" spans="1:6" ht="12.75">
      <c r="A210" s="2" t="s">
        <v>831</v>
      </c>
      <c r="B210" t="s">
        <v>832</v>
      </c>
      <c r="C210" t="s">
        <v>833</v>
      </c>
      <c r="E210" s="2" t="s">
        <v>834</v>
      </c>
      <c r="F210" s="1" t="s">
        <v>105</v>
      </c>
    </row>
    <row r="211" spans="1:6" ht="12.75">
      <c r="A211" s="2" t="s">
        <v>835</v>
      </c>
      <c r="B211" t="s">
        <v>836</v>
      </c>
      <c r="C211" t="s">
        <v>837</v>
      </c>
      <c r="E211" s="2" t="s">
        <v>838</v>
      </c>
      <c r="F211" s="1" t="s">
        <v>11</v>
      </c>
    </row>
    <row r="212" spans="1:6" ht="12.75">
      <c r="A212" s="2" t="s">
        <v>839</v>
      </c>
      <c r="B212" t="s">
        <v>840</v>
      </c>
      <c r="C212" t="s">
        <v>841</v>
      </c>
      <c r="E212" s="2" t="s">
        <v>842</v>
      </c>
      <c r="F212" s="1" t="s">
        <v>11</v>
      </c>
    </row>
    <row r="213" spans="1:6" ht="12.75">
      <c r="A213" s="2" t="s">
        <v>843</v>
      </c>
      <c r="B213" t="s">
        <v>844</v>
      </c>
      <c r="C213" t="s">
        <v>845</v>
      </c>
      <c r="E213" s="2" t="s">
        <v>846</v>
      </c>
      <c r="F213" s="1" t="s">
        <v>105</v>
      </c>
    </row>
    <row r="214" spans="1:6" ht="12.75">
      <c r="A214" s="2" t="s">
        <v>847</v>
      </c>
      <c r="B214" t="s">
        <v>848</v>
      </c>
      <c r="C214" t="s">
        <v>849</v>
      </c>
      <c r="E214" s="2" t="s">
        <v>850</v>
      </c>
      <c r="F214" s="1" t="s">
        <v>11</v>
      </c>
    </row>
    <row r="215" spans="1:6" ht="12.75">
      <c r="A215" s="2" t="s">
        <v>851</v>
      </c>
      <c r="B215" t="s">
        <v>852</v>
      </c>
      <c r="C215" t="s">
        <v>853</v>
      </c>
      <c r="E215" s="2" t="s">
        <v>854</v>
      </c>
      <c r="F215" s="1" t="s">
        <v>11</v>
      </c>
    </row>
    <row r="216" spans="1:6" ht="12.75">
      <c r="A216" s="2" t="s">
        <v>855</v>
      </c>
      <c r="B216" t="s">
        <v>856</v>
      </c>
      <c r="C216" t="s">
        <v>857</v>
      </c>
      <c r="E216" s="2" t="s">
        <v>858</v>
      </c>
      <c r="F216" s="1" t="s">
        <v>105</v>
      </c>
    </row>
    <row r="217" spans="1:6" ht="12.75">
      <c r="A217" s="2" t="s">
        <v>859</v>
      </c>
      <c r="B217" t="s">
        <v>860</v>
      </c>
      <c r="C217" t="s">
        <v>861</v>
      </c>
      <c r="E217" s="2" t="s">
        <v>862</v>
      </c>
      <c r="F217" s="1" t="s">
        <v>105</v>
      </c>
    </row>
    <row r="218" spans="1:6" ht="12.75">
      <c r="A218" s="2" t="s">
        <v>863</v>
      </c>
      <c r="B218" t="s">
        <v>864</v>
      </c>
      <c r="C218" t="s">
        <v>865</v>
      </c>
      <c r="E218" s="2" t="s">
        <v>866</v>
      </c>
      <c r="F218" s="1" t="s">
        <v>11</v>
      </c>
    </row>
    <row r="219" spans="1:6" ht="12.75">
      <c r="A219" s="2" t="s">
        <v>867</v>
      </c>
      <c r="B219" t="s">
        <v>868</v>
      </c>
      <c r="C219" t="s">
        <v>869</v>
      </c>
      <c r="E219" s="2" t="s">
        <v>870</v>
      </c>
      <c r="F219" s="1" t="s">
        <v>11</v>
      </c>
    </row>
    <row r="220" spans="1:6" ht="12.75">
      <c r="A220" s="2" t="s">
        <v>871</v>
      </c>
      <c r="B220" t="s">
        <v>872</v>
      </c>
      <c r="C220" t="s">
        <v>873</v>
      </c>
      <c r="E220" s="2" t="s">
        <v>870</v>
      </c>
      <c r="F220" s="1" t="s">
        <v>11</v>
      </c>
    </row>
    <row r="221" spans="1:6" ht="12.75">
      <c r="A221" s="2" t="s">
        <v>874</v>
      </c>
      <c r="B221" t="s">
        <v>875</v>
      </c>
      <c r="C221" t="s">
        <v>876</v>
      </c>
      <c r="E221" s="2" t="s">
        <v>877</v>
      </c>
      <c r="F221" s="1" t="s">
        <v>105</v>
      </c>
    </row>
    <row r="222" spans="1:6" ht="12.75">
      <c r="A222" s="2" t="s">
        <v>878</v>
      </c>
      <c r="B222" t="s">
        <v>879</v>
      </c>
      <c r="C222" t="s">
        <v>880</v>
      </c>
      <c r="E222" s="2" t="s">
        <v>881</v>
      </c>
      <c r="F222" s="1" t="s">
        <v>105</v>
      </c>
    </row>
    <row r="223" spans="1:6" ht="12.75">
      <c r="A223" s="2" t="s">
        <v>882</v>
      </c>
      <c r="B223" t="s">
        <v>883</v>
      </c>
      <c r="C223" t="s">
        <v>884</v>
      </c>
      <c r="E223" s="2" t="s">
        <v>885</v>
      </c>
      <c r="F223" s="1" t="s">
        <v>11</v>
      </c>
    </row>
    <row r="224" spans="1:6" ht="12.75">
      <c r="A224" s="2" t="s">
        <v>886</v>
      </c>
      <c r="B224" t="s">
        <v>887</v>
      </c>
      <c r="C224" t="s">
        <v>888</v>
      </c>
      <c r="E224" s="2" t="s">
        <v>889</v>
      </c>
      <c r="F224" s="1" t="s">
        <v>105</v>
      </c>
    </row>
    <row r="225" spans="1:6" ht="12.75">
      <c r="A225" s="2" t="s">
        <v>890</v>
      </c>
      <c r="B225" t="s">
        <v>891</v>
      </c>
      <c r="C225" t="s">
        <v>892</v>
      </c>
      <c r="E225" s="2" t="s">
        <v>893</v>
      </c>
      <c r="F225" s="1" t="s">
        <v>11</v>
      </c>
    </row>
    <row r="226" spans="1:6" ht="12.75">
      <c r="A226" s="2" t="s">
        <v>894</v>
      </c>
      <c r="B226" t="s">
        <v>895</v>
      </c>
      <c r="C226" t="s">
        <v>896</v>
      </c>
      <c r="E226" s="2" t="s">
        <v>897</v>
      </c>
      <c r="F226" s="1" t="s">
        <v>11</v>
      </c>
    </row>
    <row r="227" spans="1:6" ht="12.75">
      <c r="A227" s="2" t="s">
        <v>898</v>
      </c>
      <c r="B227" t="s">
        <v>899</v>
      </c>
      <c r="C227" t="s">
        <v>900</v>
      </c>
      <c r="E227" s="2" t="s">
        <v>901</v>
      </c>
      <c r="F227" s="1" t="s">
        <v>11</v>
      </c>
    </row>
    <row r="228" spans="1:6" ht="12.75">
      <c r="A228" s="2" t="s">
        <v>902</v>
      </c>
      <c r="B228" t="s">
        <v>903</v>
      </c>
      <c r="C228" t="s">
        <v>904</v>
      </c>
      <c r="E228" s="2" t="s">
        <v>905</v>
      </c>
      <c r="F228" s="1" t="s">
        <v>11</v>
      </c>
    </row>
    <row r="229" spans="1:6" ht="12.75">
      <c r="A229" s="2" t="s">
        <v>906</v>
      </c>
      <c r="B229" t="s">
        <v>907</v>
      </c>
      <c r="C229" t="s">
        <v>908</v>
      </c>
      <c r="E229" s="2" t="s">
        <v>909</v>
      </c>
      <c r="F229" s="1" t="s">
        <v>11</v>
      </c>
    </row>
    <row r="230" spans="1:6" ht="12.75">
      <c r="A230" s="2" t="s">
        <v>910</v>
      </c>
      <c r="B230" t="s">
        <v>911</v>
      </c>
      <c r="C230" t="s">
        <v>912</v>
      </c>
      <c r="E230" s="2" t="s">
        <v>913</v>
      </c>
      <c r="F230" s="1" t="s">
        <v>105</v>
      </c>
    </row>
    <row r="231" spans="1:6" ht="12.75">
      <c r="A231" s="2" t="s">
        <v>914</v>
      </c>
      <c r="B231" t="s">
        <v>915</v>
      </c>
      <c r="C231" t="s">
        <v>916</v>
      </c>
      <c r="E231" s="2" t="s">
        <v>917</v>
      </c>
      <c r="F231" s="1" t="s">
        <v>11</v>
      </c>
    </row>
    <row r="232" spans="1:6" ht="12.75">
      <c r="A232" s="2" t="s">
        <v>918</v>
      </c>
      <c r="B232" t="s">
        <v>919</v>
      </c>
      <c r="C232" t="s">
        <v>920</v>
      </c>
      <c r="E232" s="2" t="s">
        <v>921</v>
      </c>
      <c r="F232" s="1" t="s">
        <v>11</v>
      </c>
    </row>
    <row r="233" spans="1:6" ht="12.75">
      <c r="A233" s="2" t="s">
        <v>922</v>
      </c>
      <c r="B233" t="s">
        <v>923</v>
      </c>
      <c r="C233" t="s">
        <v>924</v>
      </c>
      <c r="E233" s="2" t="s">
        <v>925</v>
      </c>
      <c r="F233" s="1" t="s">
        <v>11</v>
      </c>
    </row>
    <row r="234" spans="1:6" ht="12.75">
      <c r="A234" s="2" t="s">
        <v>926</v>
      </c>
      <c r="B234" t="s">
        <v>927</v>
      </c>
      <c r="C234" t="s">
        <v>928</v>
      </c>
      <c r="E234" s="2" t="s">
        <v>929</v>
      </c>
      <c r="F234" s="1" t="s">
        <v>11</v>
      </c>
    </row>
    <row r="235" spans="1:6" ht="12.75">
      <c r="A235" s="2" t="s">
        <v>930</v>
      </c>
      <c r="B235" t="s">
        <v>931</v>
      </c>
      <c r="C235" t="s">
        <v>932</v>
      </c>
      <c r="E235" s="2" t="s">
        <v>933</v>
      </c>
      <c r="F235" s="1" t="s">
        <v>105</v>
      </c>
    </row>
    <row r="236" spans="1:6" ht="12.75">
      <c r="A236" s="2" t="s">
        <v>934</v>
      </c>
      <c r="B236" t="s">
        <v>935</v>
      </c>
      <c r="C236" t="s">
        <v>936</v>
      </c>
      <c r="E236" s="2" t="s">
        <v>937</v>
      </c>
      <c r="F236" s="1" t="s">
        <v>105</v>
      </c>
    </row>
    <row r="237" spans="1:6" ht="12.75">
      <c r="A237" s="2" t="s">
        <v>938</v>
      </c>
      <c r="B237" t="s">
        <v>939</v>
      </c>
      <c r="C237" t="s">
        <v>940</v>
      </c>
      <c r="E237" s="2" t="s">
        <v>941</v>
      </c>
      <c r="F237" s="1" t="s">
        <v>11</v>
      </c>
    </row>
    <row r="238" spans="1:6" ht="12.75">
      <c r="A238" s="2" t="s">
        <v>942</v>
      </c>
      <c r="B238" t="s">
        <v>943</v>
      </c>
      <c r="C238" t="s">
        <v>944</v>
      </c>
      <c r="E238" s="2" t="s">
        <v>945</v>
      </c>
      <c r="F238" s="1" t="s">
        <v>11</v>
      </c>
    </row>
    <row r="239" spans="1:6" ht="12.75">
      <c r="A239" s="2" t="s">
        <v>946</v>
      </c>
      <c r="B239" t="s">
        <v>947</v>
      </c>
      <c r="C239" t="s">
        <v>948</v>
      </c>
      <c r="D239" t="s">
        <v>52</v>
      </c>
      <c r="E239" s="2" t="s">
        <v>949</v>
      </c>
      <c r="F239" s="1" t="s">
        <v>105</v>
      </c>
    </row>
    <row r="240" spans="1:6" ht="12.75">
      <c r="A240" s="2" t="s">
        <v>950</v>
      </c>
      <c r="B240" t="s">
        <v>951</v>
      </c>
      <c r="C240" t="s">
        <v>952</v>
      </c>
      <c r="E240" s="2" t="s">
        <v>953</v>
      </c>
      <c r="F240" s="1" t="s">
        <v>11</v>
      </c>
    </row>
    <row r="241" spans="1:6" ht="12.75">
      <c r="A241" s="2" t="s">
        <v>954</v>
      </c>
      <c r="B241" t="s">
        <v>955</v>
      </c>
      <c r="C241" t="s">
        <v>956</v>
      </c>
      <c r="E241" s="2" t="s">
        <v>957</v>
      </c>
      <c r="F241" s="1" t="s">
        <v>105</v>
      </c>
    </row>
    <row r="242" spans="1:6" ht="12.75">
      <c r="A242" s="2" t="s">
        <v>958</v>
      </c>
      <c r="B242" t="s">
        <v>959</v>
      </c>
      <c r="C242" t="s">
        <v>960</v>
      </c>
      <c r="E242" s="2" t="s">
        <v>961</v>
      </c>
      <c r="F242" s="1" t="s">
        <v>105</v>
      </c>
    </row>
    <row r="243" spans="1:6" ht="12.75">
      <c r="A243" s="2" t="s">
        <v>962</v>
      </c>
      <c r="B243" t="s">
        <v>963</v>
      </c>
      <c r="C243" t="s">
        <v>964</v>
      </c>
      <c r="E243" s="2" t="s">
        <v>965</v>
      </c>
      <c r="F243" s="1" t="s">
        <v>11</v>
      </c>
    </row>
    <row r="244" spans="1:6" ht="12.75">
      <c r="A244" s="2" t="s">
        <v>966</v>
      </c>
      <c r="B244" t="s">
        <v>967</v>
      </c>
      <c r="C244" t="s">
        <v>968</v>
      </c>
      <c r="E244" s="2" t="s">
        <v>969</v>
      </c>
      <c r="F244" s="1" t="s">
        <v>11</v>
      </c>
    </row>
    <row r="245" spans="1:6" ht="12.75">
      <c r="A245" s="2" t="s">
        <v>970</v>
      </c>
      <c r="B245" t="s">
        <v>971</v>
      </c>
      <c r="C245" t="s">
        <v>972</v>
      </c>
      <c r="E245" s="2" t="s">
        <v>973</v>
      </c>
      <c r="F245" s="1" t="s">
        <v>105</v>
      </c>
    </row>
    <row r="246" spans="1:6" ht="12.75">
      <c r="A246" s="2" t="s">
        <v>974</v>
      </c>
      <c r="B246" t="s">
        <v>975</v>
      </c>
      <c r="C246" t="s">
        <v>976</v>
      </c>
      <c r="E246" s="2" t="s">
        <v>977</v>
      </c>
      <c r="F246" s="1" t="s">
        <v>11</v>
      </c>
    </row>
    <row r="247" spans="1:6" ht="12.75">
      <c r="A247" s="2" t="s">
        <v>978</v>
      </c>
      <c r="B247" t="s">
        <v>979</v>
      </c>
      <c r="C247" t="s">
        <v>980</v>
      </c>
      <c r="E247" s="2" t="s">
        <v>981</v>
      </c>
      <c r="F247" s="1" t="s">
        <v>105</v>
      </c>
    </row>
    <row r="248" spans="1:6" ht="12.75">
      <c r="A248" s="2" t="s">
        <v>982</v>
      </c>
      <c r="B248" t="s">
        <v>983</v>
      </c>
      <c r="C248" t="s">
        <v>984</v>
      </c>
      <c r="E248" s="2" t="s">
        <v>985</v>
      </c>
      <c r="F248" s="1" t="s">
        <v>11</v>
      </c>
    </row>
    <row r="249" spans="1:6" ht="12.75">
      <c r="A249" s="2" t="s">
        <v>986</v>
      </c>
      <c r="B249" t="s">
        <v>987</v>
      </c>
      <c r="C249" t="s">
        <v>988</v>
      </c>
      <c r="E249" s="2" t="s">
        <v>989</v>
      </c>
      <c r="F249" s="1" t="s">
        <v>105</v>
      </c>
    </row>
    <row r="250" spans="1:6" ht="12.75">
      <c r="A250" s="2" t="s">
        <v>990</v>
      </c>
      <c r="B250" t="s">
        <v>991</v>
      </c>
      <c r="C250" t="s">
        <v>992</v>
      </c>
      <c r="E250" s="2" t="s">
        <v>989</v>
      </c>
      <c r="F250" s="1" t="s">
        <v>11</v>
      </c>
    </row>
    <row r="251" spans="1:6" ht="12.75">
      <c r="A251" s="2" t="s">
        <v>993</v>
      </c>
      <c r="B251" t="s">
        <v>994</v>
      </c>
      <c r="C251" t="s">
        <v>995</v>
      </c>
      <c r="E251" s="2" t="s">
        <v>996</v>
      </c>
      <c r="F251" s="1" t="s">
        <v>105</v>
      </c>
    </row>
    <row r="252" spans="1:6" ht="12.75">
      <c r="A252" s="2" t="s">
        <v>997</v>
      </c>
      <c r="B252" t="s">
        <v>998</v>
      </c>
      <c r="C252" t="s">
        <v>999</v>
      </c>
      <c r="E252" s="2" t="s">
        <v>1000</v>
      </c>
      <c r="F252" s="1" t="s">
        <v>105</v>
      </c>
    </row>
    <row r="253" spans="1:6" ht="12.75">
      <c r="A253" s="2" t="s">
        <v>1001</v>
      </c>
      <c r="B253" t="s">
        <v>1002</v>
      </c>
      <c r="C253" t="s">
        <v>1003</v>
      </c>
      <c r="E253" s="2" t="s">
        <v>1004</v>
      </c>
      <c r="F253" s="1" t="s">
        <v>11</v>
      </c>
    </row>
    <row r="254" spans="1:6" ht="12.75">
      <c r="A254" s="2" t="s">
        <v>1005</v>
      </c>
      <c r="B254" t="s">
        <v>1006</v>
      </c>
      <c r="C254" t="s">
        <v>1007</v>
      </c>
      <c r="E254" s="2" t="s">
        <v>1008</v>
      </c>
      <c r="F254" s="1" t="s">
        <v>11</v>
      </c>
    </row>
    <row r="255" spans="1:6" ht="12.75">
      <c r="A255" s="2" t="s">
        <v>1009</v>
      </c>
      <c r="B255" t="s">
        <v>1010</v>
      </c>
      <c r="C255" t="s">
        <v>1011</v>
      </c>
      <c r="E255" s="2" t="s">
        <v>1012</v>
      </c>
      <c r="F255" s="1" t="s">
        <v>105</v>
      </c>
    </row>
    <row r="256" spans="1:6" ht="12.75">
      <c r="A256" s="2" t="s">
        <v>1013</v>
      </c>
      <c r="B256" t="s">
        <v>1014</v>
      </c>
      <c r="C256" t="s">
        <v>1015</v>
      </c>
      <c r="E256" s="2" t="s">
        <v>1016</v>
      </c>
      <c r="F256" s="1" t="s">
        <v>11</v>
      </c>
    </row>
    <row r="257" spans="1:6" ht="12.75">
      <c r="A257" s="2" t="s">
        <v>1017</v>
      </c>
      <c r="B257" t="s">
        <v>1018</v>
      </c>
      <c r="C257" t="s">
        <v>1019</v>
      </c>
      <c r="E257" s="2" t="s">
        <v>1020</v>
      </c>
      <c r="F257" s="1" t="s">
        <v>11</v>
      </c>
    </row>
    <row r="258" spans="1:6" ht="12.75">
      <c r="A258" s="2" t="s">
        <v>1021</v>
      </c>
      <c r="B258" t="s">
        <v>1022</v>
      </c>
      <c r="C258" t="s">
        <v>1023</v>
      </c>
      <c r="E258" s="2" t="s">
        <v>1024</v>
      </c>
      <c r="F258" s="1" t="s">
        <v>11</v>
      </c>
    </row>
    <row r="259" spans="1:6" ht="12.75">
      <c r="A259" s="2" t="s">
        <v>1025</v>
      </c>
      <c r="B259" t="s">
        <v>1026</v>
      </c>
      <c r="C259" t="s">
        <v>1027</v>
      </c>
      <c r="E259" s="2" t="s">
        <v>1028</v>
      </c>
      <c r="F259" s="1" t="s">
        <v>105</v>
      </c>
    </row>
    <row r="260" spans="1:6" ht="12.75">
      <c r="A260" s="2" t="s">
        <v>1029</v>
      </c>
      <c r="B260" t="s">
        <v>1030</v>
      </c>
      <c r="C260" t="s">
        <v>1031</v>
      </c>
      <c r="E260" s="2" t="s">
        <v>1032</v>
      </c>
      <c r="F260" s="1" t="s">
        <v>105</v>
      </c>
    </row>
    <row r="261" spans="1:6" ht="12.75">
      <c r="A261" s="2" t="s">
        <v>1033</v>
      </c>
      <c r="B261" t="s">
        <v>1034</v>
      </c>
      <c r="C261" t="s">
        <v>1035</v>
      </c>
      <c r="D261" t="s">
        <v>52</v>
      </c>
      <c r="E261" s="2" t="s">
        <v>1032</v>
      </c>
      <c r="F261" s="1" t="s">
        <v>105</v>
      </c>
    </row>
    <row r="262" spans="1:6" ht="12.75">
      <c r="A262" s="2" t="s">
        <v>1036</v>
      </c>
      <c r="B262" t="s">
        <v>1037</v>
      </c>
      <c r="C262" t="s">
        <v>1038</v>
      </c>
      <c r="E262" s="2" t="s">
        <v>1039</v>
      </c>
      <c r="F262" s="1" t="s">
        <v>105</v>
      </c>
    </row>
    <row r="263" spans="1:6" ht="12.75">
      <c r="A263" s="2" t="s">
        <v>1040</v>
      </c>
      <c r="B263" t="s">
        <v>1041</v>
      </c>
      <c r="C263" t="s">
        <v>1042</v>
      </c>
      <c r="E263" s="2" t="s">
        <v>1043</v>
      </c>
      <c r="F263" s="1" t="s">
        <v>11</v>
      </c>
    </row>
    <row r="264" spans="1:6" ht="12.75">
      <c r="A264" s="2" t="s">
        <v>1044</v>
      </c>
      <c r="B264" t="s">
        <v>1045</v>
      </c>
      <c r="C264" t="s">
        <v>1046</v>
      </c>
      <c r="E264" s="2" t="s">
        <v>1047</v>
      </c>
      <c r="F264" s="1" t="s">
        <v>11</v>
      </c>
    </row>
    <row r="265" spans="1:6" ht="12.75">
      <c r="A265" s="2" t="s">
        <v>1048</v>
      </c>
      <c r="B265" t="s">
        <v>1049</v>
      </c>
      <c r="C265" t="s">
        <v>1050</v>
      </c>
      <c r="E265" s="2" t="s">
        <v>1051</v>
      </c>
      <c r="F265" s="1" t="s">
        <v>11</v>
      </c>
    </row>
    <row r="266" spans="1:6" ht="12.75">
      <c r="A266" s="2" t="s">
        <v>1052</v>
      </c>
      <c r="B266" t="s">
        <v>1053</v>
      </c>
      <c r="C266" t="s">
        <v>1054</v>
      </c>
      <c r="E266" s="2" t="s">
        <v>1055</v>
      </c>
      <c r="F266" s="1" t="s">
        <v>11</v>
      </c>
    </row>
    <row r="267" spans="1:6" ht="12.75">
      <c r="A267" s="2" t="s">
        <v>1056</v>
      </c>
      <c r="B267" t="s">
        <v>1057</v>
      </c>
      <c r="C267" t="s">
        <v>1058</v>
      </c>
      <c r="E267" s="2" t="s">
        <v>1059</v>
      </c>
      <c r="F267" s="1" t="s">
        <v>105</v>
      </c>
    </row>
    <row r="268" spans="1:6" ht="12.75">
      <c r="A268" s="2" t="s">
        <v>1060</v>
      </c>
      <c r="B268" t="s">
        <v>1061</v>
      </c>
      <c r="C268" t="s">
        <v>1062</v>
      </c>
      <c r="E268" s="2" t="s">
        <v>1059</v>
      </c>
      <c r="F268" s="1" t="s">
        <v>105</v>
      </c>
    </row>
    <row r="269" spans="1:6" ht="12.75">
      <c r="A269" s="2" t="s">
        <v>1063</v>
      </c>
      <c r="B269" t="s">
        <v>1064</v>
      </c>
      <c r="C269" t="s">
        <v>1065</v>
      </c>
      <c r="E269" s="2" t="s">
        <v>1066</v>
      </c>
      <c r="F269" s="1" t="s">
        <v>11</v>
      </c>
    </row>
    <row r="270" spans="1:6" ht="12.75">
      <c r="A270" s="2" t="s">
        <v>1067</v>
      </c>
      <c r="B270" t="s">
        <v>1068</v>
      </c>
      <c r="C270" t="s">
        <v>1069</v>
      </c>
      <c r="E270" s="2" t="s">
        <v>1070</v>
      </c>
      <c r="F270" s="1" t="s">
        <v>105</v>
      </c>
    </row>
    <row r="271" spans="1:6" ht="12.75">
      <c r="A271" s="2" t="s">
        <v>1071</v>
      </c>
      <c r="B271" t="s">
        <v>1072</v>
      </c>
      <c r="C271" t="s">
        <v>1073</v>
      </c>
      <c r="E271" s="2" t="s">
        <v>1074</v>
      </c>
      <c r="F271" s="1" t="s">
        <v>105</v>
      </c>
    </row>
    <row r="272" spans="1:6" ht="12.75">
      <c r="A272" s="2" t="s">
        <v>1075</v>
      </c>
      <c r="B272" t="s">
        <v>1076</v>
      </c>
      <c r="C272" t="s">
        <v>1077</v>
      </c>
      <c r="E272" s="2" t="s">
        <v>1078</v>
      </c>
      <c r="F272" s="1" t="s">
        <v>105</v>
      </c>
    </row>
    <row r="273" spans="1:6" ht="12.75">
      <c r="A273" s="2" t="s">
        <v>1079</v>
      </c>
      <c r="B273" t="s">
        <v>1080</v>
      </c>
      <c r="C273" t="s">
        <v>1081</v>
      </c>
      <c r="E273" s="2" t="s">
        <v>1082</v>
      </c>
      <c r="F273" s="1" t="s">
        <v>11</v>
      </c>
    </row>
    <row r="274" spans="1:6" ht="12.75">
      <c r="A274" s="2" t="s">
        <v>1083</v>
      </c>
      <c r="B274" t="s">
        <v>1084</v>
      </c>
      <c r="C274" t="s">
        <v>1085</v>
      </c>
      <c r="E274" s="2" t="s">
        <v>1086</v>
      </c>
      <c r="F274" s="1" t="s">
        <v>11</v>
      </c>
    </row>
    <row r="275" spans="1:6" ht="12.75">
      <c r="A275" s="2" t="s">
        <v>1087</v>
      </c>
      <c r="B275" t="s">
        <v>1088</v>
      </c>
      <c r="C275" t="s">
        <v>1089</v>
      </c>
      <c r="E275" s="2" t="s">
        <v>1090</v>
      </c>
      <c r="F275" s="1" t="s">
        <v>105</v>
      </c>
    </row>
    <row r="276" spans="1:6" ht="12.75">
      <c r="A276" s="2" t="s">
        <v>1091</v>
      </c>
      <c r="B276" t="s">
        <v>1092</v>
      </c>
      <c r="C276" t="s">
        <v>1093</v>
      </c>
      <c r="E276" s="2" t="s">
        <v>1094</v>
      </c>
      <c r="F276" s="1" t="s">
        <v>11</v>
      </c>
    </row>
    <row r="277" spans="1:6" ht="12.75">
      <c r="A277" s="2" t="s">
        <v>1095</v>
      </c>
      <c r="B277" t="s">
        <v>1096</v>
      </c>
      <c r="C277" t="s">
        <v>1097</v>
      </c>
      <c r="E277" s="2" t="s">
        <v>1098</v>
      </c>
      <c r="F277" s="1" t="s">
        <v>11</v>
      </c>
    </row>
    <row r="278" spans="1:6" ht="12.75">
      <c r="A278" s="2" t="s">
        <v>1099</v>
      </c>
      <c r="B278" t="s">
        <v>1100</v>
      </c>
      <c r="C278" t="s">
        <v>1101</v>
      </c>
      <c r="E278" s="2" t="s">
        <v>1102</v>
      </c>
      <c r="F278" s="1" t="s">
        <v>11</v>
      </c>
    </row>
    <row r="279" spans="1:6" ht="12.75">
      <c r="A279" s="2" t="s">
        <v>1103</v>
      </c>
      <c r="B279" t="s">
        <v>1104</v>
      </c>
      <c r="C279" t="s">
        <v>1105</v>
      </c>
      <c r="E279" s="2" t="s">
        <v>1106</v>
      </c>
      <c r="F279" s="1" t="s">
        <v>11</v>
      </c>
    </row>
    <row r="280" spans="1:6" ht="12.75">
      <c r="A280" s="2" t="s">
        <v>1107</v>
      </c>
      <c r="B280" t="s">
        <v>1108</v>
      </c>
      <c r="C280" t="s">
        <v>1109</v>
      </c>
      <c r="E280" s="2" t="s">
        <v>1110</v>
      </c>
      <c r="F280" s="1" t="s">
        <v>105</v>
      </c>
    </row>
    <row r="281" spans="1:6" ht="12.75">
      <c r="A281" s="2" t="s">
        <v>1111</v>
      </c>
      <c r="B281" t="s">
        <v>1112</v>
      </c>
      <c r="C281" t="s">
        <v>1113</v>
      </c>
      <c r="E281" s="2" t="s">
        <v>1114</v>
      </c>
      <c r="F281" s="1" t="s">
        <v>11</v>
      </c>
    </row>
    <row r="282" spans="1:6" ht="12.75">
      <c r="A282" s="2" t="s">
        <v>1115</v>
      </c>
      <c r="B282" t="s">
        <v>1116</v>
      </c>
      <c r="C282" t="s">
        <v>1117</v>
      </c>
      <c r="E282" s="2" t="s">
        <v>1118</v>
      </c>
      <c r="F282" s="1" t="s">
        <v>11</v>
      </c>
    </row>
    <row r="283" spans="1:6" ht="12.75">
      <c r="A283" s="2" t="s">
        <v>1119</v>
      </c>
      <c r="B283" t="s">
        <v>1120</v>
      </c>
      <c r="C283" t="s">
        <v>1121</v>
      </c>
      <c r="E283" s="2" t="s">
        <v>1118</v>
      </c>
      <c r="F283" s="1" t="s">
        <v>11</v>
      </c>
    </row>
    <row r="284" spans="1:6" ht="12.75">
      <c r="A284" s="2" t="s">
        <v>1122</v>
      </c>
      <c r="B284" t="s">
        <v>1123</v>
      </c>
      <c r="C284" t="s">
        <v>1124</v>
      </c>
      <c r="E284" s="2" t="s">
        <v>1125</v>
      </c>
      <c r="F284" s="1" t="s">
        <v>11</v>
      </c>
    </row>
    <row r="285" spans="1:6" ht="12.75">
      <c r="A285" s="2" t="s">
        <v>1126</v>
      </c>
      <c r="B285" t="s">
        <v>1127</v>
      </c>
      <c r="C285" t="s">
        <v>1128</v>
      </c>
      <c r="E285" s="2" t="s">
        <v>1129</v>
      </c>
      <c r="F285" s="1" t="s">
        <v>11</v>
      </c>
    </row>
    <row r="286" spans="1:6" ht="12.75">
      <c r="A286" s="2" t="s">
        <v>1130</v>
      </c>
      <c r="B286" t="s">
        <v>1131</v>
      </c>
      <c r="C286" t="s">
        <v>1132</v>
      </c>
      <c r="E286" s="2" t="s">
        <v>1133</v>
      </c>
      <c r="F286" s="1" t="s">
        <v>11</v>
      </c>
    </row>
    <row r="287" spans="1:6" ht="12.75">
      <c r="A287" s="2" t="s">
        <v>1134</v>
      </c>
      <c r="B287" t="s">
        <v>1135</v>
      </c>
      <c r="C287" t="s">
        <v>1136</v>
      </c>
      <c r="E287" s="2" t="s">
        <v>1137</v>
      </c>
      <c r="F287" s="1" t="s">
        <v>105</v>
      </c>
    </row>
    <row r="288" spans="1:6" ht="12.75">
      <c r="A288" s="2" t="s">
        <v>1138</v>
      </c>
      <c r="B288" t="s">
        <v>1139</v>
      </c>
      <c r="C288" t="s">
        <v>1140</v>
      </c>
      <c r="E288" s="2" t="s">
        <v>1141</v>
      </c>
      <c r="F288" s="1" t="s">
        <v>105</v>
      </c>
    </row>
    <row r="289" spans="1:6" ht="12.75">
      <c r="A289" s="2" t="s">
        <v>1142</v>
      </c>
      <c r="B289" t="s">
        <v>1143</v>
      </c>
      <c r="C289" t="s">
        <v>1144</v>
      </c>
      <c r="E289" s="2" t="s">
        <v>1145</v>
      </c>
      <c r="F289" s="1" t="s">
        <v>11</v>
      </c>
    </row>
    <row r="290" spans="1:6" ht="12.75">
      <c r="A290" s="2" t="s">
        <v>1146</v>
      </c>
      <c r="B290" t="s">
        <v>1147</v>
      </c>
      <c r="C290" t="s">
        <v>1148</v>
      </c>
      <c r="E290" s="2" t="s">
        <v>1149</v>
      </c>
      <c r="F290" s="1" t="s">
        <v>105</v>
      </c>
    </row>
    <row r="291" spans="1:6" ht="12.75">
      <c r="A291" s="2" t="s">
        <v>1150</v>
      </c>
      <c r="B291" t="s">
        <v>1151</v>
      </c>
      <c r="C291" t="s">
        <v>1152</v>
      </c>
      <c r="E291" s="2" t="s">
        <v>1153</v>
      </c>
      <c r="F291" s="1" t="s">
        <v>11</v>
      </c>
    </row>
    <row r="292" spans="1:6" ht="12.75">
      <c r="A292" s="2" t="s">
        <v>1154</v>
      </c>
      <c r="B292" t="s">
        <v>1155</v>
      </c>
      <c r="C292" t="s">
        <v>1156</v>
      </c>
      <c r="E292" s="2" t="s">
        <v>1157</v>
      </c>
      <c r="F292" s="1" t="s">
        <v>105</v>
      </c>
    </row>
    <row r="293" spans="1:6" ht="12.75">
      <c r="A293" s="2" t="s">
        <v>1158</v>
      </c>
      <c r="B293" t="s">
        <v>1159</v>
      </c>
      <c r="C293" t="s">
        <v>1160</v>
      </c>
      <c r="E293" s="2" t="s">
        <v>1161</v>
      </c>
      <c r="F293" s="1" t="s">
        <v>11</v>
      </c>
    </row>
    <row r="294" spans="1:6" ht="12.75">
      <c r="A294" s="2" t="s">
        <v>1162</v>
      </c>
      <c r="B294" t="s">
        <v>1163</v>
      </c>
      <c r="C294" t="s">
        <v>1164</v>
      </c>
      <c r="E294" s="2" t="s">
        <v>1165</v>
      </c>
      <c r="F294" s="1" t="s">
        <v>105</v>
      </c>
    </row>
    <row r="295" spans="1:6" ht="12.75">
      <c r="A295" s="2" t="s">
        <v>1166</v>
      </c>
      <c r="B295" t="s">
        <v>1167</v>
      </c>
      <c r="C295" t="s">
        <v>1168</v>
      </c>
      <c r="E295" s="2" t="s">
        <v>1169</v>
      </c>
      <c r="F295" s="1" t="s">
        <v>105</v>
      </c>
    </row>
    <row r="296" spans="1:6" ht="12.75">
      <c r="A296" s="2" t="s">
        <v>1170</v>
      </c>
      <c r="B296" t="s">
        <v>1171</v>
      </c>
      <c r="C296" t="s">
        <v>1172</v>
      </c>
      <c r="E296" s="2" t="s">
        <v>1173</v>
      </c>
      <c r="F296" s="1" t="s">
        <v>11</v>
      </c>
    </row>
    <row r="297" spans="1:6" ht="12.75">
      <c r="A297" s="2" t="s">
        <v>1174</v>
      </c>
      <c r="B297" t="s">
        <v>1175</v>
      </c>
      <c r="C297" t="s">
        <v>1176</v>
      </c>
      <c r="E297" s="2" t="s">
        <v>1177</v>
      </c>
      <c r="F297" s="1" t="s">
        <v>11</v>
      </c>
    </row>
    <row r="298" spans="1:6" ht="12.75">
      <c r="A298" s="2" t="s">
        <v>1178</v>
      </c>
      <c r="B298" t="s">
        <v>1179</v>
      </c>
      <c r="C298" t="s">
        <v>1180</v>
      </c>
      <c r="E298" s="2" t="s">
        <v>1181</v>
      </c>
      <c r="F298" s="1" t="s">
        <v>105</v>
      </c>
    </row>
    <row r="299" spans="1:6" ht="12.75">
      <c r="A299" s="2" t="s">
        <v>1182</v>
      </c>
      <c r="B299" t="s">
        <v>1183</v>
      </c>
      <c r="C299" t="s">
        <v>1184</v>
      </c>
      <c r="E299" s="2" t="s">
        <v>1185</v>
      </c>
      <c r="F299" s="1" t="s">
        <v>11</v>
      </c>
    </row>
    <row r="300" spans="1:6" ht="12.75">
      <c r="A300" s="2" t="s">
        <v>1186</v>
      </c>
      <c r="B300" t="s">
        <v>1187</v>
      </c>
      <c r="C300" t="s">
        <v>1188</v>
      </c>
      <c r="E300" s="2" t="s">
        <v>1189</v>
      </c>
      <c r="F300" s="1" t="s">
        <v>11</v>
      </c>
    </row>
    <row r="301" spans="1:6" ht="12.75">
      <c r="A301" s="2" t="s">
        <v>1190</v>
      </c>
      <c r="B301" t="s">
        <v>1191</v>
      </c>
      <c r="C301" t="s">
        <v>1192</v>
      </c>
      <c r="E301" s="2" t="s">
        <v>1193</v>
      </c>
      <c r="F301" s="1" t="s">
        <v>105</v>
      </c>
    </row>
    <row r="302" spans="1:6" ht="12.75">
      <c r="A302" s="2" t="s">
        <v>1194</v>
      </c>
      <c r="B302" t="s">
        <v>1195</v>
      </c>
      <c r="C302" t="s">
        <v>1196</v>
      </c>
      <c r="E302" s="2" t="s">
        <v>1197</v>
      </c>
      <c r="F302" s="1" t="s">
        <v>11</v>
      </c>
    </row>
    <row r="303" spans="1:6" ht="12.75">
      <c r="A303" s="2" t="s">
        <v>1198</v>
      </c>
      <c r="B303" t="s">
        <v>1199</v>
      </c>
      <c r="C303" t="s">
        <v>1200</v>
      </c>
      <c r="E303" s="2" t="s">
        <v>1201</v>
      </c>
      <c r="F303" s="1" t="s">
        <v>11</v>
      </c>
    </row>
    <row r="304" spans="1:6" ht="12.75">
      <c r="A304" s="2" t="s">
        <v>1202</v>
      </c>
      <c r="B304" t="s">
        <v>1203</v>
      </c>
      <c r="C304" t="s">
        <v>1204</v>
      </c>
      <c r="E304" s="2" t="s">
        <v>1205</v>
      </c>
      <c r="F304" s="1" t="s">
        <v>11</v>
      </c>
    </row>
    <row r="305" spans="1:6" ht="12.75">
      <c r="A305" s="2" t="s">
        <v>1206</v>
      </c>
      <c r="B305" t="s">
        <v>1207</v>
      </c>
      <c r="C305" t="s">
        <v>1208</v>
      </c>
      <c r="D305" t="s">
        <v>165</v>
      </c>
      <c r="E305" s="2" t="s">
        <v>1209</v>
      </c>
      <c r="F305" s="1" t="s">
        <v>11</v>
      </c>
    </row>
    <row r="306" spans="1:6" ht="12.75">
      <c r="A306" s="2" t="s">
        <v>1210</v>
      </c>
      <c r="B306" t="s">
        <v>1211</v>
      </c>
      <c r="C306" t="s">
        <v>1212</v>
      </c>
      <c r="E306" s="2" t="s">
        <v>1209</v>
      </c>
      <c r="F306" s="1" t="s">
        <v>11</v>
      </c>
    </row>
    <row r="307" spans="1:6" ht="12.75">
      <c r="A307" s="2" t="s">
        <v>1213</v>
      </c>
      <c r="B307" t="s">
        <v>1214</v>
      </c>
      <c r="C307" t="s">
        <v>1215</v>
      </c>
      <c r="E307" s="2" t="s">
        <v>1216</v>
      </c>
      <c r="F307" s="1" t="s">
        <v>105</v>
      </c>
    </row>
    <row r="308" spans="1:6" ht="12.75">
      <c r="A308" s="2" t="s">
        <v>1217</v>
      </c>
      <c r="B308" t="s">
        <v>1218</v>
      </c>
      <c r="C308" t="s">
        <v>1219</v>
      </c>
      <c r="E308" s="2" t="s">
        <v>1220</v>
      </c>
      <c r="F308" s="1" t="s">
        <v>11</v>
      </c>
    </row>
    <row r="309" spans="1:6" ht="12.75">
      <c r="A309" s="2" t="s">
        <v>1221</v>
      </c>
      <c r="B309" t="s">
        <v>1222</v>
      </c>
      <c r="C309" t="s">
        <v>1223</v>
      </c>
      <c r="E309" s="2" t="s">
        <v>1224</v>
      </c>
      <c r="F309" s="1" t="s">
        <v>11</v>
      </c>
    </row>
    <row r="310" spans="1:6" ht="12.75">
      <c r="A310" s="2" t="s">
        <v>1225</v>
      </c>
      <c r="B310" t="s">
        <v>1226</v>
      </c>
      <c r="C310" t="s">
        <v>1227</v>
      </c>
      <c r="E310" s="2" t="s">
        <v>1224</v>
      </c>
      <c r="F310" s="1" t="s">
        <v>11</v>
      </c>
    </row>
    <row r="311" spans="1:6" ht="12.75">
      <c r="A311" s="2" t="s">
        <v>1228</v>
      </c>
      <c r="B311" t="s">
        <v>1229</v>
      </c>
      <c r="C311" t="s">
        <v>1230</v>
      </c>
      <c r="E311" s="2" t="s">
        <v>1231</v>
      </c>
      <c r="F311" s="1" t="s">
        <v>11</v>
      </c>
    </row>
    <row r="312" spans="1:6" ht="12.75">
      <c r="A312" s="2" t="s">
        <v>1232</v>
      </c>
      <c r="B312" t="s">
        <v>1233</v>
      </c>
      <c r="C312" t="s">
        <v>1234</v>
      </c>
      <c r="E312" s="2" t="s">
        <v>1231</v>
      </c>
      <c r="F312" s="1" t="s">
        <v>11</v>
      </c>
    </row>
    <row r="313" spans="1:6" ht="12.75">
      <c r="A313" s="2" t="s">
        <v>1235</v>
      </c>
      <c r="B313" t="s">
        <v>1236</v>
      </c>
      <c r="C313" t="s">
        <v>1237</v>
      </c>
      <c r="E313" s="2" t="s">
        <v>1238</v>
      </c>
      <c r="F313" s="1" t="s">
        <v>11</v>
      </c>
    </row>
    <row r="314" spans="1:6" ht="12.75">
      <c r="A314" s="2" t="s">
        <v>1239</v>
      </c>
      <c r="B314" t="s">
        <v>1240</v>
      </c>
      <c r="C314" t="s">
        <v>1241</v>
      </c>
      <c r="E314" s="2" t="s">
        <v>1238</v>
      </c>
      <c r="F314" s="1" t="s">
        <v>11</v>
      </c>
    </row>
    <row r="315" spans="1:6" ht="12.75">
      <c r="A315" s="2" t="s">
        <v>1242</v>
      </c>
      <c r="B315" t="s">
        <v>1243</v>
      </c>
      <c r="C315" t="s">
        <v>1244</v>
      </c>
      <c r="E315" s="2" t="s">
        <v>1245</v>
      </c>
      <c r="F315" s="1" t="s">
        <v>11</v>
      </c>
    </row>
    <row r="316" spans="1:6" ht="12.75">
      <c r="A316" s="2" t="s">
        <v>1246</v>
      </c>
      <c r="B316" t="s">
        <v>1247</v>
      </c>
      <c r="C316" t="s">
        <v>1248</v>
      </c>
      <c r="E316" s="2" t="s">
        <v>1249</v>
      </c>
      <c r="F316" s="1" t="s">
        <v>11</v>
      </c>
    </row>
    <row r="317" spans="1:6" ht="12.75">
      <c r="A317" s="2" t="s">
        <v>1250</v>
      </c>
      <c r="B317" t="s">
        <v>1251</v>
      </c>
      <c r="C317" t="s">
        <v>1252</v>
      </c>
      <c r="E317" s="2" t="s">
        <v>1253</v>
      </c>
      <c r="F317" s="1" t="s">
        <v>105</v>
      </c>
    </row>
    <row r="318" spans="1:6" ht="12.75">
      <c r="A318" s="2" t="s">
        <v>1254</v>
      </c>
      <c r="B318" t="s">
        <v>1255</v>
      </c>
      <c r="C318" t="s">
        <v>1256</v>
      </c>
      <c r="E318" s="2" t="s">
        <v>1257</v>
      </c>
      <c r="F318" s="1" t="s">
        <v>105</v>
      </c>
    </row>
    <row r="319" spans="1:6" ht="12.75">
      <c r="A319" s="2" t="s">
        <v>1258</v>
      </c>
      <c r="B319" t="s">
        <v>1259</v>
      </c>
      <c r="C319" t="s">
        <v>1260</v>
      </c>
      <c r="E319" s="2" t="s">
        <v>1261</v>
      </c>
      <c r="F319" s="1" t="s">
        <v>105</v>
      </c>
    </row>
    <row r="320" spans="1:6" ht="12.75">
      <c r="A320" s="2" t="s">
        <v>1262</v>
      </c>
      <c r="B320" t="s">
        <v>1263</v>
      </c>
      <c r="C320" t="s">
        <v>1264</v>
      </c>
      <c r="E320" s="2" t="s">
        <v>1265</v>
      </c>
      <c r="F320" s="1" t="s">
        <v>11</v>
      </c>
    </row>
    <row r="321" spans="1:6" ht="12.75">
      <c r="A321" s="2" t="s">
        <v>1266</v>
      </c>
      <c r="B321" t="s">
        <v>1267</v>
      </c>
      <c r="C321" t="s">
        <v>1268</v>
      </c>
      <c r="E321" s="2" t="s">
        <v>1269</v>
      </c>
      <c r="F321" s="1" t="s">
        <v>11</v>
      </c>
    </row>
    <row r="322" spans="1:6" ht="12.75">
      <c r="A322" s="2" t="s">
        <v>1270</v>
      </c>
      <c r="B322" t="s">
        <v>1271</v>
      </c>
      <c r="C322" t="s">
        <v>1272</v>
      </c>
      <c r="E322" s="2" t="s">
        <v>1273</v>
      </c>
      <c r="F322" s="1" t="s">
        <v>11</v>
      </c>
    </row>
    <row r="323" spans="1:6" ht="12.75">
      <c r="A323" s="2" t="s">
        <v>1274</v>
      </c>
      <c r="B323" t="s">
        <v>1275</v>
      </c>
      <c r="C323" t="s">
        <v>1276</v>
      </c>
      <c r="E323" s="2" t="s">
        <v>1277</v>
      </c>
      <c r="F323" s="1" t="s">
        <v>105</v>
      </c>
    </row>
    <row r="324" spans="1:6" ht="12.75">
      <c r="A324" s="2" t="s">
        <v>1278</v>
      </c>
      <c r="B324" t="s">
        <v>1279</v>
      </c>
      <c r="C324" t="s">
        <v>1280</v>
      </c>
      <c r="E324" s="2" t="s">
        <v>1281</v>
      </c>
      <c r="F324" s="1" t="s">
        <v>105</v>
      </c>
    </row>
    <row r="325" spans="1:6" ht="12.75">
      <c r="A325" s="2" t="s">
        <v>1282</v>
      </c>
      <c r="B325" t="s">
        <v>1283</v>
      </c>
      <c r="C325" t="s">
        <v>1284</v>
      </c>
      <c r="E325" s="2" t="s">
        <v>1285</v>
      </c>
      <c r="F325" s="1" t="s">
        <v>105</v>
      </c>
    </row>
    <row r="326" spans="1:6" ht="12.75">
      <c r="A326" s="2" t="s">
        <v>1286</v>
      </c>
      <c r="B326" t="s">
        <v>1287</v>
      </c>
      <c r="C326" t="s">
        <v>1288</v>
      </c>
      <c r="E326" s="2" t="s">
        <v>1289</v>
      </c>
      <c r="F326" s="1" t="s">
        <v>11</v>
      </c>
    </row>
    <row r="327" spans="1:6" ht="12.75">
      <c r="A327" s="2" t="s">
        <v>1290</v>
      </c>
      <c r="B327" t="s">
        <v>1291</v>
      </c>
      <c r="C327" t="s">
        <v>1292</v>
      </c>
      <c r="E327" s="2" t="s">
        <v>1293</v>
      </c>
      <c r="F327" s="1" t="s">
        <v>11</v>
      </c>
    </row>
    <row r="328" spans="1:6" ht="12.75">
      <c r="A328" s="2" t="s">
        <v>1294</v>
      </c>
      <c r="B328" t="s">
        <v>1295</v>
      </c>
      <c r="C328" t="s">
        <v>1296</v>
      </c>
      <c r="E328" s="2" t="s">
        <v>1297</v>
      </c>
      <c r="F328" s="1" t="s">
        <v>105</v>
      </c>
    </row>
    <row r="329" spans="1:6" ht="12.75">
      <c r="A329" s="2" t="s">
        <v>1298</v>
      </c>
      <c r="B329" t="s">
        <v>1299</v>
      </c>
      <c r="C329" t="s">
        <v>1300</v>
      </c>
      <c r="E329" s="2" t="s">
        <v>1301</v>
      </c>
      <c r="F329" s="1" t="s">
        <v>105</v>
      </c>
    </row>
    <row r="330" spans="1:6" ht="12.75">
      <c r="A330" s="2" t="s">
        <v>1302</v>
      </c>
      <c r="B330" t="s">
        <v>1303</v>
      </c>
      <c r="C330" t="s">
        <v>1304</v>
      </c>
      <c r="E330" s="2" t="s">
        <v>1305</v>
      </c>
      <c r="F330" s="1" t="s">
        <v>105</v>
      </c>
    </row>
    <row r="331" spans="1:6" ht="12.75">
      <c r="A331" s="2" t="s">
        <v>1306</v>
      </c>
      <c r="B331" t="s">
        <v>1307</v>
      </c>
      <c r="C331" t="s">
        <v>1308</v>
      </c>
      <c r="E331" s="2" t="s">
        <v>1309</v>
      </c>
      <c r="F331" s="1" t="s">
        <v>11</v>
      </c>
    </row>
    <row r="332" spans="1:6" ht="12.75">
      <c r="A332" s="2" t="s">
        <v>1310</v>
      </c>
      <c r="B332" t="s">
        <v>1311</v>
      </c>
      <c r="C332" t="s">
        <v>1312</v>
      </c>
      <c r="E332" s="2" t="s">
        <v>1313</v>
      </c>
      <c r="F332" s="1" t="s">
        <v>11</v>
      </c>
    </row>
    <row r="333" spans="1:6" ht="12.75">
      <c r="A333" s="2" t="s">
        <v>1314</v>
      </c>
      <c r="B333" t="s">
        <v>1315</v>
      </c>
      <c r="C333" t="s">
        <v>1316</v>
      </c>
      <c r="E333" s="2" t="s">
        <v>1317</v>
      </c>
      <c r="F333" s="1" t="s">
        <v>105</v>
      </c>
    </row>
    <row r="334" spans="1:6" ht="12.75">
      <c r="A334" s="2" t="s">
        <v>1318</v>
      </c>
      <c r="B334" t="s">
        <v>1319</v>
      </c>
      <c r="C334" t="s">
        <v>1320</v>
      </c>
      <c r="E334" s="2" t="s">
        <v>1317</v>
      </c>
      <c r="F334" s="1" t="s">
        <v>11</v>
      </c>
    </row>
    <row r="335" spans="1:6" ht="12.75">
      <c r="A335" s="2" t="s">
        <v>1321</v>
      </c>
      <c r="B335" t="s">
        <v>1322</v>
      </c>
      <c r="C335" t="s">
        <v>1323</v>
      </c>
      <c r="E335" s="2" t="s">
        <v>1324</v>
      </c>
      <c r="F335" s="1" t="s">
        <v>11</v>
      </c>
    </row>
    <row r="336" spans="1:6" ht="12.75">
      <c r="A336" s="2" t="s">
        <v>1325</v>
      </c>
      <c r="B336" t="s">
        <v>1326</v>
      </c>
      <c r="C336" t="s">
        <v>1327</v>
      </c>
      <c r="E336" s="2" t="s">
        <v>1328</v>
      </c>
      <c r="F336" s="1" t="s">
        <v>11</v>
      </c>
    </row>
    <row r="337" spans="1:6" ht="12.75">
      <c r="A337" s="2" t="s">
        <v>1329</v>
      </c>
      <c r="B337" t="s">
        <v>1330</v>
      </c>
      <c r="C337" t="s">
        <v>1331</v>
      </c>
      <c r="E337" s="2" t="s">
        <v>1332</v>
      </c>
      <c r="F337" s="1" t="s">
        <v>11</v>
      </c>
    </row>
    <row r="338" spans="1:6" ht="12.75">
      <c r="A338" s="2" t="s">
        <v>1333</v>
      </c>
      <c r="B338" t="s">
        <v>1334</v>
      </c>
      <c r="C338" t="s">
        <v>1335</v>
      </c>
      <c r="E338" s="2" t="s">
        <v>1336</v>
      </c>
      <c r="F338" s="1" t="s">
        <v>105</v>
      </c>
    </row>
    <row r="339" spans="1:6" ht="12.75">
      <c r="A339" s="2" t="s">
        <v>1337</v>
      </c>
      <c r="B339" t="s">
        <v>1338</v>
      </c>
      <c r="C339" t="s">
        <v>1339</v>
      </c>
      <c r="E339" s="2" t="s">
        <v>1340</v>
      </c>
      <c r="F339" s="1" t="s">
        <v>105</v>
      </c>
    </row>
    <row r="340" spans="1:6" ht="12.75">
      <c r="A340" s="2" t="s">
        <v>1341</v>
      </c>
      <c r="B340" t="s">
        <v>1342</v>
      </c>
      <c r="C340" t="s">
        <v>1343</v>
      </c>
      <c r="E340" s="2" t="s">
        <v>1344</v>
      </c>
      <c r="F340" s="1" t="s">
        <v>11</v>
      </c>
    </row>
    <row r="341" spans="1:6" ht="12.75">
      <c r="A341" s="2" t="s">
        <v>1345</v>
      </c>
      <c r="B341" t="s">
        <v>1346</v>
      </c>
      <c r="C341" t="s">
        <v>1347</v>
      </c>
      <c r="E341" s="2" t="s">
        <v>1348</v>
      </c>
      <c r="F341" s="1" t="s">
        <v>105</v>
      </c>
    </row>
    <row r="342" spans="1:6" ht="12.75">
      <c r="A342" s="2" t="s">
        <v>1349</v>
      </c>
      <c r="B342" t="s">
        <v>1350</v>
      </c>
      <c r="C342" t="s">
        <v>1351</v>
      </c>
      <c r="E342" s="2" t="s">
        <v>1352</v>
      </c>
      <c r="F342" s="1" t="s">
        <v>105</v>
      </c>
    </row>
    <row r="343" spans="1:6" ht="12.75">
      <c r="A343" s="2" t="s">
        <v>1353</v>
      </c>
      <c r="B343" t="s">
        <v>1354</v>
      </c>
      <c r="C343" t="s">
        <v>1355</v>
      </c>
      <c r="E343" s="2" t="s">
        <v>1356</v>
      </c>
      <c r="F343" s="1" t="s">
        <v>105</v>
      </c>
    </row>
    <row r="344" spans="1:6" ht="12.75">
      <c r="A344" s="2" t="s">
        <v>1357</v>
      </c>
      <c r="B344" t="s">
        <v>1358</v>
      </c>
      <c r="C344" t="s">
        <v>1359</v>
      </c>
      <c r="E344" s="2" t="s">
        <v>1360</v>
      </c>
      <c r="F344" s="1" t="s">
        <v>11</v>
      </c>
    </row>
    <row r="345" spans="1:6" ht="12.75">
      <c r="A345" s="2" t="s">
        <v>1361</v>
      </c>
      <c r="B345" t="s">
        <v>1362</v>
      </c>
      <c r="C345" t="s">
        <v>1363</v>
      </c>
      <c r="E345" s="2" t="s">
        <v>1364</v>
      </c>
      <c r="F345" s="1" t="s">
        <v>11</v>
      </c>
    </row>
    <row r="346" spans="1:6" ht="12.75">
      <c r="A346" s="2" t="s">
        <v>1365</v>
      </c>
      <c r="B346" t="s">
        <v>1366</v>
      </c>
      <c r="C346" t="s">
        <v>1367</v>
      </c>
      <c r="E346" s="2" t="s">
        <v>1368</v>
      </c>
      <c r="F346" s="1" t="s">
        <v>105</v>
      </c>
    </row>
    <row r="347" spans="1:6" ht="12.75">
      <c r="A347" s="2" t="s">
        <v>1369</v>
      </c>
      <c r="B347" t="s">
        <v>1370</v>
      </c>
      <c r="C347" t="s">
        <v>1371</v>
      </c>
      <c r="E347" s="2" t="s">
        <v>1372</v>
      </c>
      <c r="F347" s="1" t="s">
        <v>11</v>
      </c>
    </row>
    <row r="348" spans="1:6" ht="12.75">
      <c r="A348" s="2" t="s">
        <v>1373</v>
      </c>
      <c r="B348" t="s">
        <v>1374</v>
      </c>
      <c r="C348" t="s">
        <v>1375</v>
      </c>
      <c r="E348" s="2" t="s">
        <v>1376</v>
      </c>
      <c r="F348" s="1" t="s">
        <v>11</v>
      </c>
    </row>
    <row r="349" spans="1:6" ht="12.75">
      <c r="A349" s="2" t="s">
        <v>1377</v>
      </c>
      <c r="B349" t="s">
        <v>1378</v>
      </c>
      <c r="C349" t="s">
        <v>1379</v>
      </c>
      <c r="E349" s="2" t="s">
        <v>1380</v>
      </c>
      <c r="F349" s="1" t="s">
        <v>11</v>
      </c>
    </row>
    <row r="350" spans="1:6" ht="12.75">
      <c r="A350" s="2" t="s">
        <v>1381</v>
      </c>
      <c r="B350" t="s">
        <v>1382</v>
      </c>
      <c r="C350" t="s">
        <v>1383</v>
      </c>
      <c r="E350" s="2" t="s">
        <v>1384</v>
      </c>
      <c r="F350" s="1" t="s">
        <v>11</v>
      </c>
    </row>
    <row r="351" spans="1:6" ht="12.75">
      <c r="A351" s="2" t="s">
        <v>1385</v>
      </c>
      <c r="B351" t="s">
        <v>1386</v>
      </c>
      <c r="C351" t="s">
        <v>1387</v>
      </c>
      <c r="E351" s="2" t="s">
        <v>1388</v>
      </c>
      <c r="F351" s="1" t="s">
        <v>11</v>
      </c>
    </row>
    <row r="352" spans="1:6" ht="12.75">
      <c r="A352" s="2" t="s">
        <v>1390</v>
      </c>
      <c r="B352" t="s">
        <v>1391</v>
      </c>
      <c r="C352" t="s">
        <v>1392</v>
      </c>
      <c r="E352" s="2" t="s">
        <v>1393</v>
      </c>
      <c r="F352" s="1" t="s">
        <v>11</v>
      </c>
    </row>
    <row r="353" spans="1:6" ht="12.75">
      <c r="A353" s="2" t="s">
        <v>1394</v>
      </c>
      <c r="B353" t="s">
        <v>1395</v>
      </c>
      <c r="C353" t="s">
        <v>1396</v>
      </c>
      <c r="E353" s="2" t="s">
        <v>1397</v>
      </c>
      <c r="F353" s="1" t="s">
        <v>11</v>
      </c>
    </row>
    <row r="354" spans="1:6" ht="12.75">
      <c r="A354" s="2" t="s">
        <v>1398</v>
      </c>
      <c r="B354" t="s">
        <v>1399</v>
      </c>
      <c r="C354" t="s">
        <v>1400</v>
      </c>
      <c r="E354" s="2" t="s">
        <v>1401</v>
      </c>
      <c r="F354" s="1" t="s">
        <v>11</v>
      </c>
    </row>
    <row r="355" spans="1:6" ht="12.75">
      <c r="A355" s="2" t="s">
        <v>1402</v>
      </c>
      <c r="B355" t="s">
        <v>1403</v>
      </c>
      <c r="C355" t="s">
        <v>1404</v>
      </c>
      <c r="E355" s="2" t="s">
        <v>1405</v>
      </c>
      <c r="F355" s="1" t="s">
        <v>105</v>
      </c>
    </row>
    <row r="356" spans="1:6" ht="12.75">
      <c r="A356" s="2" t="s">
        <v>1406</v>
      </c>
      <c r="B356" t="s">
        <v>1407</v>
      </c>
      <c r="C356" t="s">
        <v>1408</v>
      </c>
      <c r="E356" s="2" t="s">
        <v>1409</v>
      </c>
      <c r="F356" s="1" t="s">
        <v>11</v>
      </c>
    </row>
    <row r="357" spans="1:6" ht="12.75">
      <c r="A357" s="2" t="s">
        <v>1410</v>
      </c>
      <c r="B357" t="s">
        <v>1411</v>
      </c>
      <c r="C357" t="s">
        <v>1412</v>
      </c>
      <c r="E357" s="2" t="s">
        <v>1413</v>
      </c>
      <c r="F357" s="1" t="s">
        <v>11</v>
      </c>
    </row>
    <row r="358" spans="1:6" ht="12.75">
      <c r="A358" s="2" t="s">
        <v>1414</v>
      </c>
      <c r="B358" t="s">
        <v>1415</v>
      </c>
      <c r="C358" t="s">
        <v>1416</v>
      </c>
      <c r="E358" s="2" t="s">
        <v>1413</v>
      </c>
      <c r="F358" s="1" t="s">
        <v>11</v>
      </c>
    </row>
    <row r="359" spans="1:6" ht="12.75">
      <c r="A359" s="2" t="s">
        <v>1417</v>
      </c>
      <c r="B359" t="s">
        <v>1418</v>
      </c>
      <c r="C359" t="s">
        <v>1419</v>
      </c>
      <c r="E359" s="2" t="s">
        <v>1420</v>
      </c>
      <c r="F359" s="1" t="s">
        <v>105</v>
      </c>
    </row>
    <row r="360" spans="1:6" ht="12.75">
      <c r="A360" s="2" t="s">
        <v>1421</v>
      </c>
      <c r="B360" t="s">
        <v>1422</v>
      </c>
      <c r="C360" t="s">
        <v>1423</v>
      </c>
      <c r="E360" s="2" t="s">
        <v>1424</v>
      </c>
      <c r="F360" s="1" t="s">
        <v>11</v>
      </c>
    </row>
    <row r="361" spans="1:6" ht="12.75">
      <c r="A361" s="2" t="s">
        <v>1425</v>
      </c>
      <c r="B361" t="s">
        <v>1426</v>
      </c>
      <c r="C361" t="s">
        <v>1427</v>
      </c>
      <c r="E361" s="2" t="s">
        <v>1428</v>
      </c>
      <c r="F361" s="1" t="s">
        <v>11</v>
      </c>
    </row>
    <row r="362" spans="1:6" ht="12.75">
      <c r="A362" s="2" t="s">
        <v>1429</v>
      </c>
      <c r="B362" t="s">
        <v>1430</v>
      </c>
      <c r="C362" t="s">
        <v>1431</v>
      </c>
      <c r="E362" s="2" t="s">
        <v>1432</v>
      </c>
      <c r="F362" s="1" t="s">
        <v>105</v>
      </c>
    </row>
    <row r="363" spans="1:6" ht="12.75">
      <c r="A363" s="2" t="s">
        <v>1433</v>
      </c>
      <c r="B363" t="s">
        <v>1434</v>
      </c>
      <c r="C363" t="s">
        <v>1435</v>
      </c>
      <c r="E363" s="2" t="s">
        <v>1436</v>
      </c>
      <c r="F363" s="1" t="s">
        <v>105</v>
      </c>
    </row>
    <row r="364" spans="1:6" ht="12.75">
      <c r="A364" s="2" t="s">
        <v>1437</v>
      </c>
      <c r="B364" t="s">
        <v>1438</v>
      </c>
      <c r="C364" t="s">
        <v>1439</v>
      </c>
      <c r="E364" s="2" t="s">
        <v>1440</v>
      </c>
      <c r="F364" s="1" t="s">
        <v>105</v>
      </c>
    </row>
    <row r="365" spans="1:6" ht="12.75">
      <c r="A365" s="2" t="s">
        <v>1441</v>
      </c>
      <c r="B365" t="s">
        <v>1442</v>
      </c>
      <c r="C365" t="s">
        <v>1443</v>
      </c>
      <c r="E365" s="2" t="s">
        <v>1444</v>
      </c>
      <c r="F365" s="1" t="s">
        <v>11</v>
      </c>
    </row>
    <row r="366" spans="1:6" ht="12.75">
      <c r="A366" s="2" t="s">
        <v>1445</v>
      </c>
      <c r="B366" t="s">
        <v>1446</v>
      </c>
      <c r="C366" t="s">
        <v>1447</v>
      </c>
      <c r="E366" s="2" t="s">
        <v>1444</v>
      </c>
      <c r="F366" s="1" t="s">
        <v>11</v>
      </c>
    </row>
    <row r="367" spans="1:6" ht="12.75">
      <c r="A367" s="2" t="s">
        <v>1448</v>
      </c>
      <c r="B367" t="s">
        <v>1449</v>
      </c>
      <c r="C367" t="s">
        <v>1450</v>
      </c>
      <c r="E367" s="2" t="s">
        <v>1451</v>
      </c>
      <c r="F367" s="1" t="s">
        <v>105</v>
      </c>
    </row>
    <row r="368" spans="1:6" ht="12.75">
      <c r="A368" s="2" t="s">
        <v>1452</v>
      </c>
      <c r="B368" t="s">
        <v>1453</v>
      </c>
      <c r="C368" t="s">
        <v>1454</v>
      </c>
      <c r="E368" s="2" t="s">
        <v>1455</v>
      </c>
      <c r="F368" s="1" t="s">
        <v>105</v>
      </c>
    </row>
    <row r="369" spans="1:6" ht="12.75">
      <c r="A369" s="2" t="s">
        <v>1456</v>
      </c>
      <c r="B369" t="s">
        <v>1457</v>
      </c>
      <c r="C369" t="s">
        <v>1458</v>
      </c>
      <c r="E369" s="2" t="s">
        <v>1459</v>
      </c>
      <c r="F369" s="1" t="s">
        <v>105</v>
      </c>
    </row>
    <row r="370" spans="1:6" ht="12.75">
      <c r="A370" s="2" t="s">
        <v>1460</v>
      </c>
      <c r="B370" t="s">
        <v>1461</v>
      </c>
      <c r="C370" t="s">
        <v>1462</v>
      </c>
      <c r="E370" s="2" t="s">
        <v>1463</v>
      </c>
      <c r="F370" s="1" t="s">
        <v>11</v>
      </c>
    </row>
    <row r="371" spans="1:6" ht="12.75">
      <c r="A371" s="2" t="s">
        <v>1464</v>
      </c>
      <c r="B371" t="s">
        <v>1465</v>
      </c>
      <c r="C371" t="s">
        <v>1466</v>
      </c>
      <c r="E371" s="2" t="s">
        <v>1467</v>
      </c>
      <c r="F371" s="1" t="s">
        <v>11</v>
      </c>
    </row>
    <row r="372" spans="1:6" ht="12.75">
      <c r="A372" s="2" t="s">
        <v>1468</v>
      </c>
      <c r="B372" t="s">
        <v>1469</v>
      </c>
      <c r="C372" t="s">
        <v>1470</v>
      </c>
      <c r="E372" s="2" t="s">
        <v>1471</v>
      </c>
      <c r="F372" s="1" t="s">
        <v>105</v>
      </c>
    </row>
    <row r="373" spans="1:6" ht="12.75">
      <c r="A373" s="2" t="s">
        <v>1472</v>
      </c>
      <c r="B373" t="s">
        <v>1473</v>
      </c>
      <c r="C373" t="s">
        <v>1474</v>
      </c>
      <c r="E373" s="2" t="s">
        <v>1475</v>
      </c>
      <c r="F373" s="1" t="s">
        <v>11</v>
      </c>
    </row>
    <row r="374" spans="1:6" ht="12.75">
      <c r="A374" s="2" t="s">
        <v>1476</v>
      </c>
      <c r="B374" t="s">
        <v>1477</v>
      </c>
      <c r="C374" t="s">
        <v>1478</v>
      </c>
      <c r="E374" s="2" t="s">
        <v>1479</v>
      </c>
      <c r="F374" s="1" t="s">
        <v>105</v>
      </c>
    </row>
    <row r="375" spans="1:6" ht="12.75">
      <c r="A375" s="2" t="s">
        <v>1480</v>
      </c>
      <c r="B375" t="s">
        <v>1481</v>
      </c>
      <c r="C375" t="s">
        <v>1482</v>
      </c>
      <c r="E375" s="2" t="s">
        <v>1483</v>
      </c>
      <c r="F375" s="1" t="s">
        <v>11</v>
      </c>
    </row>
    <row r="376" spans="1:6" ht="12.75">
      <c r="A376" s="2" t="s">
        <v>1484</v>
      </c>
      <c r="B376" t="s">
        <v>1485</v>
      </c>
      <c r="C376" t="s">
        <v>1486</v>
      </c>
      <c r="E376" s="2" t="s">
        <v>1487</v>
      </c>
      <c r="F376" s="1" t="s">
        <v>11</v>
      </c>
    </row>
    <row r="377" spans="1:6" ht="12.75">
      <c r="A377" s="2" t="s">
        <v>1488</v>
      </c>
      <c r="B377" t="s">
        <v>1489</v>
      </c>
      <c r="C377" t="s">
        <v>1490</v>
      </c>
      <c r="E377" s="2" t="s">
        <v>1491</v>
      </c>
      <c r="F377" s="1" t="s">
        <v>11</v>
      </c>
    </row>
    <row r="378" spans="1:6" ht="12.75">
      <c r="A378" s="2" t="s">
        <v>1492</v>
      </c>
      <c r="B378" t="s">
        <v>1493</v>
      </c>
      <c r="C378" t="s">
        <v>1494</v>
      </c>
      <c r="E378" s="2" t="s">
        <v>1495</v>
      </c>
      <c r="F378" s="1" t="s">
        <v>105</v>
      </c>
    </row>
    <row r="379" spans="1:6" ht="12.75">
      <c r="A379" s="2" t="s">
        <v>1496</v>
      </c>
      <c r="B379" t="s">
        <v>1497</v>
      </c>
      <c r="C379" t="s">
        <v>1498</v>
      </c>
      <c r="E379" s="2" t="s">
        <v>1495</v>
      </c>
      <c r="F379" s="1" t="s">
        <v>105</v>
      </c>
    </row>
    <row r="380" spans="1:6" ht="12.75">
      <c r="A380" s="2" t="s">
        <v>1499</v>
      </c>
      <c r="B380" t="s">
        <v>1500</v>
      </c>
      <c r="C380" t="s">
        <v>1501</v>
      </c>
      <c r="E380" s="2" t="s">
        <v>1502</v>
      </c>
      <c r="F380" s="1" t="s">
        <v>11</v>
      </c>
    </row>
    <row r="381" spans="1:6" ht="12.75">
      <c r="A381" s="2" t="s">
        <v>1503</v>
      </c>
      <c r="B381" t="s">
        <v>1504</v>
      </c>
      <c r="C381" t="s">
        <v>1505</v>
      </c>
      <c r="E381" s="2" t="s">
        <v>1506</v>
      </c>
      <c r="F381" s="1" t="s">
        <v>105</v>
      </c>
    </row>
    <row r="382" spans="1:6" ht="12.75">
      <c r="A382" s="2" t="s">
        <v>1507</v>
      </c>
      <c r="B382" t="s">
        <v>1508</v>
      </c>
      <c r="C382" t="s">
        <v>1509</v>
      </c>
      <c r="E382" s="2" t="s">
        <v>1510</v>
      </c>
      <c r="F382" s="1" t="s">
        <v>11</v>
      </c>
    </row>
    <row r="383" spans="1:6" ht="12.75">
      <c r="A383" s="2" t="s">
        <v>1511</v>
      </c>
      <c r="B383" t="s">
        <v>1512</v>
      </c>
      <c r="C383" t="s">
        <v>1513</v>
      </c>
      <c r="E383" s="2" t="s">
        <v>1514</v>
      </c>
      <c r="F383" s="1" t="s">
        <v>11</v>
      </c>
    </row>
    <row r="384" spans="1:6" ht="12.75">
      <c r="A384" s="2" t="s">
        <v>1515</v>
      </c>
      <c r="B384" t="s">
        <v>1516</v>
      </c>
      <c r="C384" t="s">
        <v>1517</v>
      </c>
      <c r="E384" s="2" t="s">
        <v>1518</v>
      </c>
      <c r="F384" s="1" t="s">
        <v>11</v>
      </c>
    </row>
    <row r="385" spans="1:6" ht="12.75">
      <c r="A385" s="2" t="s">
        <v>1519</v>
      </c>
      <c r="B385" t="s">
        <v>1520</v>
      </c>
      <c r="C385" t="s">
        <v>1521</v>
      </c>
      <c r="E385" s="2" t="s">
        <v>1522</v>
      </c>
      <c r="F385" s="1" t="s">
        <v>11</v>
      </c>
    </row>
    <row r="386" spans="1:6" ht="12.75">
      <c r="A386" s="2" t="s">
        <v>12</v>
      </c>
      <c r="B386" t="s">
        <v>1523</v>
      </c>
      <c r="C386" t="s">
        <v>1524</v>
      </c>
      <c r="D386" s="4" t="s">
        <v>1550</v>
      </c>
      <c r="E386" s="2" t="s">
        <v>470</v>
      </c>
      <c r="F386" s="1" t="s">
        <v>11</v>
      </c>
    </row>
    <row r="387" spans="1:6" ht="12.75">
      <c r="A387" s="2" t="s">
        <v>12</v>
      </c>
      <c r="B387" t="s">
        <v>1525</v>
      </c>
      <c r="C387" t="s">
        <v>1526</v>
      </c>
      <c r="D387" s="4" t="s">
        <v>1550</v>
      </c>
      <c r="E387" s="2" t="s">
        <v>1389</v>
      </c>
      <c r="F387" s="1" t="s">
        <v>11</v>
      </c>
    </row>
    <row r="388" spans="1:6" ht="12.75">
      <c r="A388" s="2" t="s">
        <v>12</v>
      </c>
      <c r="B388" t="s">
        <v>1527</v>
      </c>
      <c r="C388" t="s">
        <v>1528</v>
      </c>
      <c r="D388" s="4" t="s">
        <v>1550</v>
      </c>
      <c r="E388" s="2" t="s">
        <v>1529</v>
      </c>
      <c r="F388" s="1" t="s">
        <v>11</v>
      </c>
    </row>
    <row r="389" spans="1:6" ht="12.75">
      <c r="A389" s="2" t="s">
        <v>12</v>
      </c>
      <c r="B389" t="s">
        <v>1530</v>
      </c>
      <c r="C389" t="s">
        <v>1531</v>
      </c>
      <c r="D389" s="4" t="s">
        <v>1550</v>
      </c>
      <c r="E389" s="2" t="s">
        <v>27</v>
      </c>
      <c r="F389" s="1" t="s">
        <v>105</v>
      </c>
    </row>
    <row r="390" spans="1:6" ht="12.75">
      <c r="A390" s="2" t="s">
        <v>12</v>
      </c>
      <c r="B390" t="s">
        <v>1532</v>
      </c>
      <c r="C390" t="s">
        <v>1533</v>
      </c>
      <c r="D390" s="4" t="s">
        <v>1550</v>
      </c>
      <c r="E390" s="2" t="s">
        <v>175</v>
      </c>
      <c r="F390" s="1" t="s">
        <v>11</v>
      </c>
    </row>
    <row r="391" spans="1:6" ht="12.75">
      <c r="A391" s="2" t="s">
        <v>12</v>
      </c>
      <c r="B391" t="s">
        <v>1534</v>
      </c>
      <c r="C391" t="s">
        <v>1535</v>
      </c>
      <c r="D391" s="4" t="s">
        <v>1550</v>
      </c>
      <c r="E391" s="2" t="s">
        <v>579</v>
      </c>
      <c r="F391" s="1" t="s">
        <v>105</v>
      </c>
    </row>
    <row r="392" spans="1:6" ht="12.75">
      <c r="A392" s="2" t="s">
        <v>12</v>
      </c>
      <c r="B392" t="s">
        <v>1536</v>
      </c>
      <c r="C392" t="s">
        <v>1537</v>
      </c>
      <c r="D392" s="4" t="s">
        <v>1550</v>
      </c>
      <c r="E392" s="2" t="s">
        <v>786</v>
      </c>
      <c r="F392" s="1" t="s">
        <v>11</v>
      </c>
    </row>
    <row r="393" spans="1:6" ht="12.75">
      <c r="A393" s="2" t="s">
        <v>12</v>
      </c>
      <c r="B393" t="s">
        <v>1538</v>
      </c>
      <c r="C393" t="s">
        <v>1539</v>
      </c>
      <c r="D393" s="4" t="s">
        <v>1863</v>
      </c>
      <c r="E393" s="2" t="s">
        <v>12</v>
      </c>
      <c r="F393" s="1" t="s">
        <v>105</v>
      </c>
    </row>
    <row r="394" spans="1:6" ht="12.75">
      <c r="A394" s="2" t="s">
        <v>12</v>
      </c>
      <c r="B394" t="s">
        <v>1540</v>
      </c>
      <c r="C394" t="s">
        <v>1541</v>
      </c>
      <c r="D394" s="4" t="s">
        <v>1863</v>
      </c>
      <c r="E394" s="2" t="s">
        <v>12</v>
      </c>
      <c r="F394" s="1" t="s">
        <v>105</v>
      </c>
    </row>
    <row r="395" spans="1:6" ht="12.75">
      <c r="A395" s="2" t="s">
        <v>12</v>
      </c>
      <c r="B395" t="s">
        <v>1542</v>
      </c>
      <c r="C395" t="s">
        <v>1543</v>
      </c>
      <c r="D395" s="4" t="s">
        <v>1863</v>
      </c>
      <c r="E395" s="2" t="s">
        <v>12</v>
      </c>
      <c r="F395" s="1" t="s">
        <v>11</v>
      </c>
    </row>
    <row r="396" spans="1:6" ht="12.75">
      <c r="A396" s="2" t="s">
        <v>12</v>
      </c>
      <c r="B396" t="s">
        <v>1544</v>
      </c>
      <c r="C396" t="s">
        <v>1545</v>
      </c>
      <c r="D396" s="4" t="s">
        <v>1863</v>
      </c>
      <c r="E396" s="2" t="s">
        <v>12</v>
      </c>
      <c r="F396" s="1" t="s">
        <v>105</v>
      </c>
    </row>
    <row r="397" spans="1:6" ht="12.75">
      <c r="A397" s="2" t="s">
        <v>12</v>
      </c>
      <c r="B397" t="s">
        <v>1546</v>
      </c>
      <c r="C397" t="s">
        <v>1547</v>
      </c>
      <c r="D397" s="4" t="s">
        <v>1863</v>
      </c>
      <c r="E397" s="2" t="s">
        <v>12</v>
      </c>
      <c r="F397" s="1" t="s">
        <v>11</v>
      </c>
    </row>
    <row r="398" spans="1:6" ht="12.75">
      <c r="A398" s="2" t="s">
        <v>12</v>
      </c>
      <c r="B398" t="s">
        <v>1548</v>
      </c>
      <c r="C398" t="s">
        <v>1549</v>
      </c>
      <c r="D398" s="4" t="s">
        <v>1863</v>
      </c>
      <c r="E398" s="2" t="s">
        <v>12</v>
      </c>
      <c r="F398" s="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F80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19.7109375" style="0" bestFit="1" customWidth="1"/>
    <col min="4" max="4" width="7.8515625" style="1" customWidth="1"/>
    <col min="5" max="5" width="14.8515625" style="0" bestFit="1" customWidth="1"/>
    <col min="6" max="6" width="11.00390625" style="8" customWidth="1"/>
  </cols>
  <sheetData>
    <row r="1" ht="15.75">
      <c r="A1" s="6" t="s">
        <v>1562</v>
      </c>
    </row>
    <row r="3" ht="12.75">
      <c r="A3" s="2" t="s">
        <v>1551</v>
      </c>
    </row>
    <row r="4" spans="1:6" ht="12.75">
      <c r="A4" t="s">
        <v>0</v>
      </c>
      <c r="B4" t="s">
        <v>1</v>
      </c>
      <c r="C4" t="s">
        <v>2</v>
      </c>
      <c r="D4" s="1" t="s">
        <v>1568</v>
      </c>
      <c r="E4" t="s">
        <v>3</v>
      </c>
      <c r="F4" s="8" t="s">
        <v>1554</v>
      </c>
    </row>
    <row r="5" spans="1:6" ht="12.75">
      <c r="A5" t="s">
        <v>22</v>
      </c>
      <c r="B5" t="s">
        <v>23</v>
      </c>
      <c r="C5" t="s">
        <v>24</v>
      </c>
      <c r="D5" s="1">
        <v>84</v>
      </c>
      <c r="E5" t="s">
        <v>25</v>
      </c>
      <c r="F5" s="8">
        <v>0.050729166666666665</v>
      </c>
    </row>
    <row r="6" spans="1:6" ht="12.75">
      <c r="A6" t="s">
        <v>54</v>
      </c>
      <c r="B6" t="s">
        <v>55</v>
      </c>
      <c r="C6" t="s">
        <v>56</v>
      </c>
      <c r="D6" s="1">
        <v>85</v>
      </c>
      <c r="E6" t="s">
        <v>25</v>
      </c>
      <c r="F6" s="8">
        <v>0.05403935185185185</v>
      </c>
    </row>
    <row r="7" spans="1:6" ht="12.75">
      <c r="A7" t="s">
        <v>66</v>
      </c>
      <c r="B7" t="s">
        <v>67</v>
      </c>
      <c r="C7" t="s">
        <v>68</v>
      </c>
      <c r="D7" s="1">
        <v>87</v>
      </c>
      <c r="E7" t="s">
        <v>25</v>
      </c>
      <c r="F7" s="8">
        <v>0.05480324074074074</v>
      </c>
    </row>
    <row r="8" ht="12.75">
      <c r="F8" s="9">
        <f>SUM(F5:F7)</f>
        <v>0.15957175925925926</v>
      </c>
    </row>
    <row r="9" ht="12.75">
      <c r="F9" s="9"/>
    </row>
    <row r="10" ht="12.75">
      <c r="A10" s="2" t="s">
        <v>1552</v>
      </c>
    </row>
    <row r="11" spans="1:6" ht="12.75">
      <c r="A11" t="s">
        <v>0</v>
      </c>
      <c r="B11" t="s">
        <v>1</v>
      </c>
      <c r="C11" t="s">
        <v>2</v>
      </c>
      <c r="D11" s="1" t="s">
        <v>1568</v>
      </c>
      <c r="E11" t="s">
        <v>3</v>
      </c>
      <c r="F11" s="8" t="s">
        <v>1554</v>
      </c>
    </row>
    <row r="12" spans="1:6" s="5" customFormat="1" ht="12.75">
      <c r="A12" s="5" t="s">
        <v>36</v>
      </c>
      <c r="B12" s="5" t="s">
        <v>37</v>
      </c>
      <c r="C12" s="5" t="s">
        <v>38</v>
      </c>
      <c r="D12" s="13">
        <v>77</v>
      </c>
      <c r="E12" s="5" t="s">
        <v>39</v>
      </c>
      <c r="F12" s="10">
        <v>0.052453703703703704</v>
      </c>
    </row>
    <row r="13" spans="1:6" s="5" customFormat="1" ht="12.75">
      <c r="A13" s="5" t="s">
        <v>74</v>
      </c>
      <c r="B13" s="5" t="s">
        <v>75</v>
      </c>
      <c r="C13" s="5" t="s">
        <v>76</v>
      </c>
      <c r="D13" s="13">
        <v>77</v>
      </c>
      <c r="E13" s="5" t="s">
        <v>39</v>
      </c>
      <c r="F13" s="10">
        <v>0.054837962962962956</v>
      </c>
    </row>
    <row r="14" spans="1:6" ht="12.75">
      <c r="A14" t="s">
        <v>90</v>
      </c>
      <c r="B14" t="s">
        <v>91</v>
      </c>
      <c r="C14" t="s">
        <v>92</v>
      </c>
      <c r="D14" s="1">
        <v>77</v>
      </c>
      <c r="E14" t="s">
        <v>39</v>
      </c>
      <c r="F14" s="8">
        <v>0.055081018518518515</v>
      </c>
    </row>
    <row r="15" ht="12.75">
      <c r="F15" s="9">
        <f>SUM(F12:F14)</f>
        <v>0.16237268518518516</v>
      </c>
    </row>
    <row r="17" ht="12.75">
      <c r="A17" s="2" t="s">
        <v>1553</v>
      </c>
    </row>
    <row r="18" spans="1:6" ht="12.75">
      <c r="A18" t="s">
        <v>0</v>
      </c>
      <c r="B18" t="s">
        <v>1</v>
      </c>
      <c r="C18" t="s">
        <v>2</v>
      </c>
      <c r="D18" s="1" t="s">
        <v>1568</v>
      </c>
      <c r="E18" t="s">
        <v>3</v>
      </c>
      <c r="F18" s="8" t="s">
        <v>1554</v>
      </c>
    </row>
    <row r="19" spans="1:6" ht="12.75">
      <c r="A19" t="s">
        <v>49</v>
      </c>
      <c r="B19" t="s">
        <v>50</v>
      </c>
      <c r="C19" t="s">
        <v>51</v>
      </c>
      <c r="D19" s="1">
        <v>85</v>
      </c>
      <c r="E19" t="s">
        <v>52</v>
      </c>
      <c r="F19" s="8">
        <v>0.05364583333333334</v>
      </c>
    </row>
    <row r="20" spans="1:6" ht="12.75">
      <c r="A20" t="s">
        <v>94</v>
      </c>
      <c r="B20" t="s">
        <v>95</v>
      </c>
      <c r="C20" t="s">
        <v>96</v>
      </c>
      <c r="D20" s="1">
        <v>71</v>
      </c>
      <c r="E20" t="s">
        <v>52</v>
      </c>
      <c r="F20" s="8">
        <v>0.05512731481481481</v>
      </c>
    </row>
    <row r="21" spans="1:6" ht="12.75">
      <c r="A21" t="s">
        <v>110</v>
      </c>
      <c r="B21" t="s">
        <v>111</v>
      </c>
      <c r="C21" t="s">
        <v>112</v>
      </c>
      <c r="D21" s="1">
        <v>84</v>
      </c>
      <c r="E21" t="s">
        <v>52</v>
      </c>
      <c r="F21" s="8">
        <v>0.05578703703703703</v>
      </c>
    </row>
    <row r="22" ht="12.75">
      <c r="F22" s="9">
        <f>SUM(F19:F21)</f>
        <v>0.16456018518518517</v>
      </c>
    </row>
    <row r="24" ht="12.75">
      <c r="A24" s="2" t="s">
        <v>1555</v>
      </c>
    </row>
    <row r="25" spans="1:6" ht="12.75">
      <c r="A25" t="s">
        <v>0</v>
      </c>
      <c r="B25" t="s">
        <v>1</v>
      </c>
      <c r="C25" t="s">
        <v>2</v>
      </c>
      <c r="D25" s="1" t="s">
        <v>1568</v>
      </c>
      <c r="E25" t="s">
        <v>3</v>
      </c>
      <c r="F25" s="8" t="s">
        <v>1554</v>
      </c>
    </row>
    <row r="26" spans="1:6" ht="12.75">
      <c r="A26" t="s">
        <v>13</v>
      </c>
      <c r="B26" t="s">
        <v>14</v>
      </c>
      <c r="C26" t="s">
        <v>15</v>
      </c>
      <c r="D26" s="1">
        <v>83</v>
      </c>
      <c r="E26" t="s">
        <v>16</v>
      </c>
      <c r="F26" s="8">
        <v>0.05042824074074074</v>
      </c>
    </row>
    <row r="27" spans="1:6" ht="12.75">
      <c r="A27" t="s">
        <v>143</v>
      </c>
      <c r="B27" t="s">
        <v>144</v>
      </c>
      <c r="C27" t="s">
        <v>145</v>
      </c>
      <c r="D27" s="1">
        <v>89</v>
      </c>
      <c r="E27" t="s">
        <v>16</v>
      </c>
      <c r="F27" s="8">
        <v>0.05766203703703704</v>
      </c>
    </row>
    <row r="28" spans="1:6" ht="12.75">
      <c r="A28" t="s">
        <v>184</v>
      </c>
      <c r="B28" t="s">
        <v>185</v>
      </c>
      <c r="C28" t="s">
        <v>186</v>
      </c>
      <c r="D28" s="1">
        <v>84</v>
      </c>
      <c r="E28" t="s">
        <v>16</v>
      </c>
      <c r="F28" s="8">
        <v>0.058634259259259254</v>
      </c>
    </row>
    <row r="29" ht="12.75">
      <c r="F29" s="9">
        <f>SUM(F26:F28)</f>
        <v>0.16672453703703702</v>
      </c>
    </row>
    <row r="30" ht="12.75">
      <c r="F30" s="9"/>
    </row>
    <row r="31" ht="12.75">
      <c r="A31" s="2" t="s">
        <v>1557</v>
      </c>
    </row>
    <row r="32" spans="1:6" ht="12.75">
      <c r="A32" t="s">
        <v>0</v>
      </c>
      <c r="B32" t="s">
        <v>1</v>
      </c>
      <c r="C32" t="s">
        <v>2</v>
      </c>
      <c r="D32" s="1" t="s">
        <v>1568</v>
      </c>
      <c r="E32" t="s">
        <v>3</v>
      </c>
      <c r="F32" s="8" t="s">
        <v>1554</v>
      </c>
    </row>
    <row r="33" spans="1:6" ht="12.75">
      <c r="A33" t="s">
        <v>195</v>
      </c>
      <c r="B33" t="s">
        <v>196</v>
      </c>
      <c r="C33" t="s">
        <v>197</v>
      </c>
      <c r="D33" s="1">
        <v>72</v>
      </c>
      <c r="E33" t="s">
        <v>52</v>
      </c>
      <c r="F33" s="8">
        <v>0.059398148148148144</v>
      </c>
    </row>
    <row r="34" spans="1:6" ht="12.75">
      <c r="A34" t="s">
        <v>317</v>
      </c>
      <c r="B34" t="s">
        <v>318</v>
      </c>
      <c r="C34" t="s">
        <v>319</v>
      </c>
      <c r="D34" s="1">
        <v>55</v>
      </c>
      <c r="E34" t="s">
        <v>52</v>
      </c>
      <c r="F34" s="8">
        <v>0.0634837962962963</v>
      </c>
    </row>
    <row r="35" spans="1:6" ht="12.75">
      <c r="A35" t="s">
        <v>418</v>
      </c>
      <c r="B35" t="s">
        <v>419</v>
      </c>
      <c r="C35" t="s">
        <v>420</v>
      </c>
      <c r="D35" s="1">
        <v>71</v>
      </c>
      <c r="E35" t="s">
        <v>52</v>
      </c>
      <c r="F35" s="8">
        <v>0.06584490740740741</v>
      </c>
    </row>
    <row r="36" ht="12.75">
      <c r="F36" s="9">
        <f>SUM(F33:F35)</f>
        <v>0.18872685185185184</v>
      </c>
    </row>
    <row r="38" ht="15.75">
      <c r="A38" s="6" t="s">
        <v>1569</v>
      </c>
    </row>
    <row r="40" ht="12.75">
      <c r="A40" s="2" t="s">
        <v>1551</v>
      </c>
    </row>
    <row r="41" spans="1:6" s="7" customFormat="1" ht="12.75">
      <c r="A41" s="7" t="s">
        <v>0</v>
      </c>
      <c r="B41" s="7" t="s">
        <v>1</v>
      </c>
      <c r="C41" s="7" t="s">
        <v>2</v>
      </c>
      <c r="D41" s="1" t="s">
        <v>1568</v>
      </c>
      <c r="E41" s="7" t="s">
        <v>3</v>
      </c>
      <c r="F41" s="11" t="s">
        <v>1554</v>
      </c>
    </row>
    <row r="42" spans="1:6" ht="12.75">
      <c r="A42" t="s">
        <v>102</v>
      </c>
      <c r="B42" t="s">
        <v>103</v>
      </c>
      <c r="C42" t="s">
        <v>104</v>
      </c>
      <c r="D42" s="1">
        <v>84</v>
      </c>
      <c r="E42" t="s">
        <v>9</v>
      </c>
      <c r="F42" s="8">
        <v>0.05518518518518519</v>
      </c>
    </row>
    <row r="43" spans="1:6" ht="12.75">
      <c r="A43" t="s">
        <v>180</v>
      </c>
      <c r="B43" t="s">
        <v>181</v>
      </c>
      <c r="C43" t="s">
        <v>182</v>
      </c>
      <c r="D43" s="1">
        <v>73</v>
      </c>
      <c r="E43" t="s">
        <v>9</v>
      </c>
      <c r="F43" s="8">
        <v>0.058634259259259254</v>
      </c>
    </row>
    <row r="44" spans="1:6" ht="12.75">
      <c r="A44" t="s">
        <v>466</v>
      </c>
      <c r="B44" t="s">
        <v>467</v>
      </c>
      <c r="C44" t="s">
        <v>468</v>
      </c>
      <c r="D44" s="1">
        <v>89</v>
      </c>
      <c r="E44" t="s">
        <v>9</v>
      </c>
      <c r="F44" s="8">
        <v>0.06644675925925926</v>
      </c>
    </row>
    <row r="45" ht="12.75">
      <c r="F45" s="9">
        <f>SUM(F42:F44)</f>
        <v>0.18026620370370372</v>
      </c>
    </row>
    <row r="47" ht="12.75">
      <c r="A47" s="2" t="s">
        <v>1556</v>
      </c>
    </row>
    <row r="48" spans="1:6" s="7" customFormat="1" ht="12.75">
      <c r="A48" s="7" t="s">
        <v>0</v>
      </c>
      <c r="B48" s="7" t="s">
        <v>1</v>
      </c>
      <c r="C48" s="7" t="s">
        <v>2</v>
      </c>
      <c r="D48" s="1" t="s">
        <v>1568</v>
      </c>
      <c r="E48" s="7" t="s">
        <v>3</v>
      </c>
      <c r="F48" s="11" t="s">
        <v>1554</v>
      </c>
    </row>
    <row r="49" spans="1:6" ht="12.75">
      <c r="A49" t="s">
        <v>297</v>
      </c>
      <c r="B49" t="s">
        <v>298</v>
      </c>
      <c r="C49" t="s">
        <v>299</v>
      </c>
      <c r="D49" s="1">
        <v>73</v>
      </c>
      <c r="E49" t="s">
        <v>125</v>
      </c>
      <c r="F49" s="8">
        <v>0.06236111111111111</v>
      </c>
    </row>
    <row r="50" spans="1:6" ht="12.75">
      <c r="A50" t="s">
        <v>305</v>
      </c>
      <c r="B50" t="s">
        <v>306</v>
      </c>
      <c r="C50" t="s">
        <v>307</v>
      </c>
      <c r="D50" s="1">
        <v>85</v>
      </c>
      <c r="E50" t="s">
        <v>125</v>
      </c>
      <c r="F50" s="8">
        <v>0.06255787037037037</v>
      </c>
    </row>
    <row r="51" spans="1:6" ht="12.75">
      <c r="A51" t="s">
        <v>337</v>
      </c>
      <c r="B51" t="s">
        <v>338</v>
      </c>
      <c r="C51" t="s">
        <v>339</v>
      </c>
      <c r="D51" s="1">
        <v>82</v>
      </c>
      <c r="E51" t="s">
        <v>125</v>
      </c>
      <c r="F51" s="8">
        <v>0.0637962962962963</v>
      </c>
    </row>
    <row r="52" ht="12.75">
      <c r="F52" s="9">
        <f>SUM(F49:F51)</f>
        <v>0.18871527777777777</v>
      </c>
    </row>
    <row r="54" ht="12.75">
      <c r="A54" s="2" t="s">
        <v>1553</v>
      </c>
    </row>
    <row r="55" spans="1:6" s="7" customFormat="1" ht="12.75">
      <c r="A55" s="7" t="s">
        <v>0</v>
      </c>
      <c r="B55" s="7" t="s">
        <v>1</v>
      </c>
      <c r="C55" s="7" t="s">
        <v>2</v>
      </c>
      <c r="D55" s="1" t="s">
        <v>1568</v>
      </c>
      <c r="E55" s="7" t="s">
        <v>3</v>
      </c>
      <c r="F55" s="11" t="s">
        <v>1554</v>
      </c>
    </row>
    <row r="56" spans="1:6" ht="12.75">
      <c r="A56" t="s">
        <v>276</v>
      </c>
      <c r="B56" t="s">
        <v>277</v>
      </c>
      <c r="C56" t="s">
        <v>278</v>
      </c>
      <c r="D56" s="1">
        <v>78</v>
      </c>
      <c r="E56" t="s">
        <v>279</v>
      </c>
      <c r="F56" s="8">
        <v>0.06188657407407407</v>
      </c>
    </row>
    <row r="57" spans="1:6" ht="12.75">
      <c r="A57" t="s">
        <v>325</v>
      </c>
      <c r="B57" t="s">
        <v>326</v>
      </c>
      <c r="C57" t="s">
        <v>327</v>
      </c>
      <c r="D57" s="1">
        <v>85</v>
      </c>
      <c r="E57" t="s">
        <v>279</v>
      </c>
      <c r="F57" s="8">
        <v>0.06356481481481481</v>
      </c>
    </row>
    <row r="58" spans="1:6" ht="12.75">
      <c r="A58" t="s">
        <v>355</v>
      </c>
      <c r="B58" t="s">
        <v>356</v>
      </c>
      <c r="C58" t="s">
        <v>357</v>
      </c>
      <c r="D58" s="1">
        <v>90</v>
      </c>
      <c r="E58" t="s">
        <v>279</v>
      </c>
      <c r="F58" s="8">
        <v>0.06400462962962962</v>
      </c>
    </row>
    <row r="59" ht="12.75">
      <c r="F59" s="9">
        <f>SUM(F56:F58)</f>
        <v>0.1894560185185185</v>
      </c>
    </row>
    <row r="61" ht="12.75">
      <c r="A61" s="2" t="s">
        <v>1555</v>
      </c>
    </row>
    <row r="62" spans="1:6" ht="12.75">
      <c r="A62" t="s">
        <v>0</v>
      </c>
      <c r="B62" t="s">
        <v>1</v>
      </c>
      <c r="C62" t="s">
        <v>2</v>
      </c>
      <c r="D62" s="1" t="s">
        <v>1568</v>
      </c>
      <c r="E62" t="s">
        <v>3</v>
      </c>
      <c r="F62" s="8" t="s">
        <v>1554</v>
      </c>
    </row>
    <row r="63" spans="1:6" ht="12.75">
      <c r="A63">
        <v>18</v>
      </c>
      <c r="B63">
        <v>20</v>
      </c>
      <c r="C63" t="s">
        <v>1567</v>
      </c>
      <c r="D63" s="1">
        <v>69</v>
      </c>
      <c r="E63" t="s">
        <v>25</v>
      </c>
      <c r="F63" s="8">
        <v>0.05959490740740741</v>
      </c>
    </row>
    <row r="64" spans="1:6" ht="12.75">
      <c r="A64">
        <v>25</v>
      </c>
      <c r="B64">
        <v>12</v>
      </c>
      <c r="C64" t="s">
        <v>373</v>
      </c>
      <c r="D64" s="1">
        <v>92</v>
      </c>
      <c r="E64" t="s">
        <v>25</v>
      </c>
      <c r="F64" s="8">
        <v>0.0646875</v>
      </c>
    </row>
    <row r="65" spans="1:6" ht="12.75">
      <c r="A65">
        <v>36</v>
      </c>
      <c r="B65">
        <v>21</v>
      </c>
      <c r="C65" t="s">
        <v>760</v>
      </c>
      <c r="D65" s="1">
        <v>68</v>
      </c>
      <c r="E65" t="s">
        <v>25</v>
      </c>
      <c r="F65" s="8">
        <v>0.07251157407407406</v>
      </c>
    </row>
    <row r="66" ht="12.75">
      <c r="F66" s="9">
        <f>SUM(F63:F65)</f>
        <v>0.19679398148148147</v>
      </c>
    </row>
    <row r="68" ht="12.75">
      <c r="A68" s="2" t="s">
        <v>1557</v>
      </c>
    </row>
    <row r="69" spans="1:6" ht="12.75">
      <c r="A69" t="s">
        <v>0</v>
      </c>
      <c r="B69" t="s">
        <v>1</v>
      </c>
      <c r="C69" t="s">
        <v>2</v>
      </c>
      <c r="D69" s="1" t="s">
        <v>1568</v>
      </c>
      <c r="E69" t="s">
        <v>3</v>
      </c>
      <c r="F69" s="8" t="s">
        <v>1554</v>
      </c>
    </row>
    <row r="70" spans="1:6" ht="12.75">
      <c r="A70">
        <v>29</v>
      </c>
      <c r="B70">
        <v>23</v>
      </c>
      <c r="C70" t="s">
        <v>381</v>
      </c>
      <c r="D70" s="1">
        <v>74</v>
      </c>
      <c r="E70" t="s">
        <v>52</v>
      </c>
      <c r="F70" s="8">
        <v>0.0650462962962963</v>
      </c>
    </row>
    <row r="71" spans="1:6" ht="12.75">
      <c r="A71">
        <v>30</v>
      </c>
      <c r="B71">
        <v>29</v>
      </c>
      <c r="C71" t="s">
        <v>385</v>
      </c>
      <c r="D71" s="1">
        <v>90</v>
      </c>
      <c r="E71" t="s">
        <v>52</v>
      </c>
      <c r="F71" s="8">
        <v>0.0650462962962963</v>
      </c>
    </row>
    <row r="72" spans="1:6" ht="12.75">
      <c r="A72">
        <v>35</v>
      </c>
      <c r="B72">
        <v>25</v>
      </c>
      <c r="C72" t="s">
        <v>577</v>
      </c>
      <c r="D72" s="1">
        <v>63</v>
      </c>
      <c r="E72" t="s">
        <v>52</v>
      </c>
      <c r="F72" s="8">
        <v>0.06836805555555556</v>
      </c>
    </row>
    <row r="73" ht="12.75">
      <c r="F73" s="9">
        <f>SUM(F70:F72)</f>
        <v>0.19846064814814815</v>
      </c>
    </row>
    <row r="75" ht="12.75">
      <c r="A75" s="2" t="s">
        <v>1557</v>
      </c>
    </row>
    <row r="76" spans="1:6" ht="12.75">
      <c r="A76" t="s">
        <v>0</v>
      </c>
      <c r="B76" t="s">
        <v>1</v>
      </c>
      <c r="C76" t="s">
        <v>2</v>
      </c>
      <c r="D76" s="1" t="s">
        <v>1568</v>
      </c>
      <c r="E76" t="s">
        <v>3</v>
      </c>
      <c r="F76" s="8" t="s">
        <v>1554</v>
      </c>
    </row>
    <row r="77" spans="1:6" ht="12.75">
      <c r="A77" t="s">
        <v>742</v>
      </c>
      <c r="B77" t="s">
        <v>743</v>
      </c>
      <c r="C77" t="s">
        <v>744</v>
      </c>
      <c r="D77" s="1">
        <v>63</v>
      </c>
      <c r="E77" t="s">
        <v>52</v>
      </c>
      <c r="F77" s="8">
        <v>0.07234953703703705</v>
      </c>
    </row>
    <row r="78" spans="1:6" ht="12.75">
      <c r="A78" t="s">
        <v>946</v>
      </c>
      <c r="B78" t="s">
        <v>947</v>
      </c>
      <c r="C78" t="s">
        <v>948</v>
      </c>
      <c r="D78" s="1">
        <v>81</v>
      </c>
      <c r="E78" t="s">
        <v>52</v>
      </c>
      <c r="F78" s="8">
        <v>0.07800925925925926</v>
      </c>
    </row>
    <row r="79" spans="1:6" ht="12.75">
      <c r="A79" t="s">
        <v>1033</v>
      </c>
      <c r="B79" t="s">
        <v>1034</v>
      </c>
      <c r="C79" t="s">
        <v>1035</v>
      </c>
      <c r="D79" s="1">
        <v>82</v>
      </c>
      <c r="E79" t="s">
        <v>52</v>
      </c>
      <c r="F79" s="8">
        <v>0.07929398148148148</v>
      </c>
    </row>
    <row r="80" ht="12.75">
      <c r="F80" s="9">
        <f>SUM(F77:F79)</f>
        <v>0.2296527777777778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1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7109375" style="2" customWidth="1"/>
    <col min="2" max="2" width="8.00390625" style="14" bestFit="1" customWidth="1"/>
    <col min="3" max="3" width="15.00390625" style="14" bestFit="1" customWidth="1"/>
    <col min="4" max="4" width="12.00390625" style="14" customWidth="1"/>
    <col min="5" max="5" width="6.140625" style="15" customWidth="1"/>
    <col min="6" max="6" width="10.140625" style="18" bestFit="1" customWidth="1"/>
    <col min="7" max="7" width="7.8515625" style="15" customWidth="1"/>
    <col min="8" max="8" width="15.57421875" style="15" bestFit="1" customWidth="1"/>
    <col min="9" max="16384" width="9.140625" style="14" customWidth="1"/>
  </cols>
  <sheetData>
    <row r="1" ht="15.75">
      <c r="A1" s="6" t="s">
        <v>1570</v>
      </c>
    </row>
    <row r="2" ht="15.75">
      <c r="A2" s="6" t="s">
        <v>1571</v>
      </c>
    </row>
    <row r="4" spans="1:6" ht="12.75">
      <c r="A4" s="2" t="s">
        <v>1572</v>
      </c>
      <c r="F4" s="17">
        <v>40489</v>
      </c>
    </row>
    <row r="6" spans="1:8" ht="12.75">
      <c r="A6" s="3" t="s">
        <v>1559</v>
      </c>
      <c r="B6" s="18" t="s">
        <v>1573</v>
      </c>
      <c r="C6" s="16" t="s">
        <v>1574</v>
      </c>
      <c r="D6" s="16" t="s">
        <v>1575</v>
      </c>
      <c r="E6" s="19" t="s">
        <v>1568</v>
      </c>
      <c r="F6" s="20" t="s">
        <v>1576</v>
      </c>
      <c r="G6" s="19" t="s">
        <v>1577</v>
      </c>
      <c r="H6" s="19" t="s">
        <v>1578</v>
      </c>
    </row>
    <row r="7" spans="1:8" ht="12.75">
      <c r="A7" s="3" t="s">
        <v>1579</v>
      </c>
      <c r="B7" s="14">
        <v>915</v>
      </c>
      <c r="C7" s="14" t="s">
        <v>1580</v>
      </c>
      <c r="D7" s="14" t="s">
        <v>1581</v>
      </c>
      <c r="E7" s="15">
        <v>1993</v>
      </c>
      <c r="F7" s="20">
        <v>0.8548611111111111</v>
      </c>
      <c r="G7" s="15" t="s">
        <v>1582</v>
      </c>
      <c r="H7" s="15" t="s">
        <v>1583</v>
      </c>
    </row>
    <row r="8" spans="1:8" ht="12.75">
      <c r="A8" s="3" t="s">
        <v>1584</v>
      </c>
      <c r="B8" s="14">
        <v>909</v>
      </c>
      <c r="C8" s="14" t="s">
        <v>1585</v>
      </c>
      <c r="D8" s="14" t="s">
        <v>1586</v>
      </c>
      <c r="E8" s="15">
        <v>1990</v>
      </c>
      <c r="F8" s="20">
        <v>0.9125</v>
      </c>
      <c r="G8" s="15" t="s">
        <v>1582</v>
      </c>
      <c r="H8" s="15" t="s">
        <v>1583</v>
      </c>
    </row>
    <row r="9" spans="1:8" ht="12.75">
      <c r="A9" s="3" t="s">
        <v>1587</v>
      </c>
      <c r="B9" s="14">
        <v>899</v>
      </c>
      <c r="C9" s="14" t="s">
        <v>1588</v>
      </c>
      <c r="D9" s="14" t="s">
        <v>1589</v>
      </c>
      <c r="E9" s="15">
        <v>1986</v>
      </c>
      <c r="F9" s="20">
        <v>0.9465277777777777</v>
      </c>
      <c r="G9" s="15" t="s">
        <v>1590</v>
      </c>
      <c r="H9" s="15" t="s">
        <v>1583</v>
      </c>
    </row>
    <row r="10" spans="1:8" ht="12.75">
      <c r="A10" s="3" t="s">
        <v>1591</v>
      </c>
      <c r="B10" s="14">
        <v>802</v>
      </c>
      <c r="C10" s="14" t="s">
        <v>1592</v>
      </c>
      <c r="D10" s="14" t="s">
        <v>1593</v>
      </c>
      <c r="E10" s="15">
        <v>1994</v>
      </c>
      <c r="F10" s="20">
        <v>0.9902777777777777</v>
      </c>
      <c r="G10" s="15" t="s">
        <v>1582</v>
      </c>
      <c r="H10" s="15" t="s">
        <v>1583</v>
      </c>
    </row>
    <row r="11" spans="1:8" ht="12.75">
      <c r="A11" s="3" t="s">
        <v>1594</v>
      </c>
      <c r="B11" s="14">
        <v>803</v>
      </c>
      <c r="C11" s="14" t="s">
        <v>1592</v>
      </c>
      <c r="D11" s="14" t="s">
        <v>1595</v>
      </c>
      <c r="E11" s="15">
        <v>1996</v>
      </c>
      <c r="F11" s="20">
        <v>1.0048611111111112</v>
      </c>
      <c r="G11" s="15" t="s">
        <v>1582</v>
      </c>
      <c r="H11" s="15" t="s">
        <v>1583</v>
      </c>
    </row>
    <row r="12" spans="1:8" ht="12.75">
      <c r="A12" s="3" t="s">
        <v>1596</v>
      </c>
      <c r="B12" s="14">
        <v>926</v>
      </c>
      <c r="C12" s="14" t="s">
        <v>1597</v>
      </c>
      <c r="D12" s="14" t="s">
        <v>1598</v>
      </c>
      <c r="E12" s="15">
        <v>1995</v>
      </c>
      <c r="F12" s="20">
        <v>1.0104166666666667</v>
      </c>
      <c r="G12" s="15" t="s">
        <v>1582</v>
      </c>
      <c r="H12" s="15" t="s">
        <v>1583</v>
      </c>
    </row>
    <row r="13" spans="1:8" ht="12.75">
      <c r="A13" s="3" t="s">
        <v>1599</v>
      </c>
      <c r="B13" s="14">
        <v>903</v>
      </c>
      <c r="C13" s="14" t="s">
        <v>1600</v>
      </c>
      <c r="D13" s="14" t="s">
        <v>1601</v>
      </c>
      <c r="E13" s="15">
        <v>1995</v>
      </c>
      <c r="F13" s="20">
        <v>1.0652777777777778</v>
      </c>
      <c r="G13" s="15" t="s">
        <v>1582</v>
      </c>
      <c r="H13" s="15" t="s">
        <v>1583</v>
      </c>
    </row>
    <row r="14" spans="1:8" ht="12.75">
      <c r="A14" s="3" t="s">
        <v>1602</v>
      </c>
      <c r="B14" s="14">
        <v>922</v>
      </c>
      <c r="C14" s="14" t="s">
        <v>1603</v>
      </c>
      <c r="D14" s="14" t="s">
        <v>1604</v>
      </c>
      <c r="E14" s="15">
        <v>1993</v>
      </c>
      <c r="F14" s="20">
        <v>1.0770833333333334</v>
      </c>
      <c r="G14" s="15" t="s">
        <v>1590</v>
      </c>
      <c r="H14" s="15" t="s">
        <v>1583</v>
      </c>
    </row>
    <row r="15" spans="1:8" ht="12.75">
      <c r="A15" s="3" t="s">
        <v>1605</v>
      </c>
      <c r="B15" s="14">
        <v>941</v>
      </c>
      <c r="C15" s="14" t="s">
        <v>1606</v>
      </c>
      <c r="D15" s="14" t="s">
        <v>1607</v>
      </c>
      <c r="E15" s="15">
        <v>1964</v>
      </c>
      <c r="F15" s="20">
        <v>1.0986111111111112</v>
      </c>
      <c r="G15" s="15" t="s">
        <v>1582</v>
      </c>
      <c r="H15" s="15" t="s">
        <v>1608</v>
      </c>
    </row>
    <row r="16" spans="1:8" ht="12.75">
      <c r="A16" s="3" t="s">
        <v>1609</v>
      </c>
      <c r="B16" s="14">
        <v>914</v>
      </c>
      <c r="C16" s="14" t="s">
        <v>1610</v>
      </c>
      <c r="D16" s="14" t="s">
        <v>1611</v>
      </c>
      <c r="E16" s="15">
        <v>1995</v>
      </c>
      <c r="F16" s="20">
        <v>1.1083333333333334</v>
      </c>
      <c r="G16" s="15" t="s">
        <v>1582</v>
      </c>
      <c r="H16" s="15" t="s">
        <v>1583</v>
      </c>
    </row>
    <row r="17" spans="1:8" ht="12.75">
      <c r="A17" s="3" t="s">
        <v>1612</v>
      </c>
      <c r="B17" s="14">
        <v>917</v>
      </c>
      <c r="C17" s="14" t="s">
        <v>1613</v>
      </c>
      <c r="D17" s="14" t="s">
        <v>1614</v>
      </c>
      <c r="E17" s="15">
        <v>1990</v>
      </c>
      <c r="F17" s="20">
        <v>1.1131944444444444</v>
      </c>
      <c r="G17" s="15" t="s">
        <v>1590</v>
      </c>
      <c r="H17" s="15" t="s">
        <v>1583</v>
      </c>
    </row>
    <row r="18" spans="1:8" ht="12.75">
      <c r="A18" s="3" t="s">
        <v>1615</v>
      </c>
      <c r="B18" s="14">
        <v>932</v>
      </c>
      <c r="C18" s="14" t="s">
        <v>1616</v>
      </c>
      <c r="D18" s="14" t="s">
        <v>1617</v>
      </c>
      <c r="E18" s="15">
        <v>1996</v>
      </c>
      <c r="F18" s="20">
        <v>1.113888888888889</v>
      </c>
      <c r="G18" s="15" t="s">
        <v>1590</v>
      </c>
      <c r="H18" s="15" t="s">
        <v>1583</v>
      </c>
    </row>
    <row r="19" spans="1:8" ht="12.75">
      <c r="A19" s="3" t="s">
        <v>1618</v>
      </c>
      <c r="B19" s="14">
        <v>954</v>
      </c>
      <c r="C19" s="14" t="s">
        <v>1619</v>
      </c>
      <c r="D19" s="14" t="s">
        <v>1620</v>
      </c>
      <c r="E19" s="15">
        <v>1958</v>
      </c>
      <c r="F19" s="20">
        <v>1.1180555555555556</v>
      </c>
      <c r="G19" s="15" t="s">
        <v>1582</v>
      </c>
      <c r="H19" s="15" t="s">
        <v>1583</v>
      </c>
    </row>
    <row r="20" spans="1:8" ht="12.75">
      <c r="A20" s="3" t="s">
        <v>1621</v>
      </c>
      <c r="B20" s="14">
        <v>951</v>
      </c>
      <c r="C20" s="14" t="s">
        <v>1622</v>
      </c>
      <c r="D20" s="14" t="s">
        <v>1623</v>
      </c>
      <c r="E20" s="15">
        <v>1988</v>
      </c>
      <c r="F20" s="20">
        <v>1.1208333333333333</v>
      </c>
      <c r="G20" s="15" t="s">
        <v>1582</v>
      </c>
      <c r="H20" s="15" t="s">
        <v>1624</v>
      </c>
    </row>
    <row r="21" spans="1:8" ht="12.75">
      <c r="A21" s="3" t="s">
        <v>1625</v>
      </c>
      <c r="B21" s="14">
        <v>942</v>
      </c>
      <c r="C21" s="14" t="s">
        <v>1626</v>
      </c>
      <c r="D21" s="14" t="s">
        <v>1627</v>
      </c>
      <c r="E21" s="15">
        <v>1967</v>
      </c>
      <c r="F21" s="20">
        <v>1.121527777777778</v>
      </c>
      <c r="G21" s="15" t="s">
        <v>1590</v>
      </c>
      <c r="H21" s="15" t="s">
        <v>1608</v>
      </c>
    </row>
    <row r="22" spans="1:8" ht="12.75">
      <c r="A22" s="3" t="s">
        <v>1628</v>
      </c>
      <c r="B22" s="14">
        <v>916</v>
      </c>
      <c r="C22" s="14" t="s">
        <v>1629</v>
      </c>
      <c r="D22" s="14" t="s">
        <v>1630</v>
      </c>
      <c r="E22" s="15">
        <v>1990</v>
      </c>
      <c r="F22" s="20">
        <v>1.1222222222222222</v>
      </c>
      <c r="G22" s="15" t="s">
        <v>1582</v>
      </c>
      <c r="H22" s="15" t="s">
        <v>1631</v>
      </c>
    </row>
    <row r="23" spans="1:8" ht="12.75">
      <c r="A23" s="3" t="s">
        <v>1632</v>
      </c>
      <c r="B23" s="14">
        <v>918</v>
      </c>
      <c r="C23" s="14" t="s">
        <v>1633</v>
      </c>
      <c r="D23" s="14" t="s">
        <v>1634</v>
      </c>
      <c r="E23" s="15">
        <v>1989</v>
      </c>
      <c r="F23" s="20">
        <v>1.1479166666666667</v>
      </c>
      <c r="G23" s="15" t="s">
        <v>1582</v>
      </c>
      <c r="H23" s="15" t="s">
        <v>1631</v>
      </c>
    </row>
    <row r="24" spans="1:8" ht="12.75">
      <c r="A24" s="3" t="s">
        <v>1635</v>
      </c>
      <c r="B24" s="14">
        <v>907</v>
      </c>
      <c r="C24" s="14" t="s">
        <v>1636</v>
      </c>
      <c r="D24" s="14" t="s">
        <v>1637</v>
      </c>
      <c r="E24" s="15">
        <v>1976</v>
      </c>
      <c r="F24" s="20">
        <v>1.1513888888888888</v>
      </c>
      <c r="G24" s="15" t="s">
        <v>1582</v>
      </c>
      <c r="H24" s="15" t="s">
        <v>1583</v>
      </c>
    </row>
    <row r="25" spans="1:8" ht="12.75">
      <c r="A25" s="3" t="s">
        <v>1638</v>
      </c>
      <c r="B25" s="14">
        <v>921</v>
      </c>
      <c r="C25" s="14" t="s">
        <v>1639</v>
      </c>
      <c r="D25" s="14" t="s">
        <v>1611</v>
      </c>
      <c r="E25" s="15">
        <v>1988</v>
      </c>
      <c r="F25" s="20">
        <v>1.1576388888888889</v>
      </c>
      <c r="G25" s="15" t="s">
        <v>1582</v>
      </c>
      <c r="H25" s="15" t="s">
        <v>1583</v>
      </c>
    </row>
    <row r="26" spans="1:8" ht="12.75">
      <c r="A26" s="3" t="s">
        <v>1640</v>
      </c>
      <c r="B26" s="14">
        <v>814</v>
      </c>
      <c r="C26" s="14" t="s">
        <v>1641</v>
      </c>
      <c r="D26" s="14" t="s">
        <v>1642</v>
      </c>
      <c r="E26" s="15">
        <v>1985</v>
      </c>
      <c r="F26" s="20">
        <v>1.1694444444444445</v>
      </c>
      <c r="G26" s="15" t="s">
        <v>1582</v>
      </c>
      <c r="H26" s="15" t="s">
        <v>1583</v>
      </c>
    </row>
    <row r="27" spans="1:8" ht="12.75">
      <c r="A27" s="3" t="s">
        <v>1643</v>
      </c>
      <c r="B27" s="14">
        <v>804</v>
      </c>
      <c r="C27" s="14" t="s">
        <v>1644</v>
      </c>
      <c r="D27" s="14" t="s">
        <v>1645</v>
      </c>
      <c r="E27" s="15">
        <v>1985</v>
      </c>
      <c r="F27" s="20">
        <v>1.1784722222222224</v>
      </c>
      <c r="G27" s="15" t="s">
        <v>1582</v>
      </c>
      <c r="H27" s="15" t="s">
        <v>1583</v>
      </c>
    </row>
    <row r="28" spans="1:8" ht="12.75">
      <c r="A28" s="3" t="s">
        <v>1646</v>
      </c>
      <c r="B28" s="14">
        <v>908</v>
      </c>
      <c r="C28" s="14" t="s">
        <v>1647</v>
      </c>
      <c r="D28" s="14" t="s">
        <v>1648</v>
      </c>
      <c r="E28" s="15">
        <v>1993</v>
      </c>
      <c r="F28" s="20">
        <v>1.1791666666666667</v>
      </c>
      <c r="G28" s="15" t="s">
        <v>1590</v>
      </c>
      <c r="H28" s="15" t="s">
        <v>1583</v>
      </c>
    </row>
    <row r="29" spans="1:8" ht="12.75">
      <c r="A29" s="3" t="s">
        <v>1649</v>
      </c>
      <c r="B29" s="14">
        <v>952</v>
      </c>
      <c r="C29" s="14" t="s">
        <v>1650</v>
      </c>
      <c r="D29" s="14" t="s">
        <v>1651</v>
      </c>
      <c r="E29" s="15">
        <v>1987</v>
      </c>
      <c r="F29" s="20">
        <v>1.1868055555555557</v>
      </c>
      <c r="G29" s="15" t="s">
        <v>1582</v>
      </c>
      <c r="H29" s="15" t="s">
        <v>1624</v>
      </c>
    </row>
    <row r="30" spans="1:8" ht="12.75">
      <c r="A30" s="3" t="s">
        <v>1652</v>
      </c>
      <c r="B30" s="14">
        <v>906</v>
      </c>
      <c r="C30" s="14" t="s">
        <v>1653</v>
      </c>
      <c r="D30" s="14" t="s">
        <v>1637</v>
      </c>
      <c r="E30" s="15">
        <v>1968</v>
      </c>
      <c r="F30" s="20">
        <v>1.1875</v>
      </c>
      <c r="G30" s="15" t="s">
        <v>1582</v>
      </c>
      <c r="H30" s="15" t="s">
        <v>1583</v>
      </c>
    </row>
    <row r="31" spans="1:8" ht="12.75">
      <c r="A31" s="3" t="s">
        <v>1654</v>
      </c>
      <c r="B31" s="14">
        <v>819</v>
      </c>
      <c r="C31" s="14" t="s">
        <v>1655</v>
      </c>
      <c r="D31" s="14" t="s">
        <v>1586</v>
      </c>
      <c r="E31" s="15">
        <v>1983</v>
      </c>
      <c r="F31" s="20">
        <v>1.1965277777777776</v>
      </c>
      <c r="G31" s="15" t="s">
        <v>1582</v>
      </c>
      <c r="H31" s="15" t="s">
        <v>1583</v>
      </c>
    </row>
    <row r="32" spans="1:8" ht="12.75">
      <c r="A32" s="3" t="s">
        <v>1656</v>
      </c>
      <c r="B32" s="14">
        <v>924</v>
      </c>
      <c r="C32" s="14" t="s">
        <v>1657</v>
      </c>
      <c r="D32" s="14" t="s">
        <v>1658</v>
      </c>
      <c r="E32" s="15">
        <v>1986</v>
      </c>
      <c r="F32" s="20">
        <v>1.2381944444444444</v>
      </c>
      <c r="G32" s="15" t="s">
        <v>1582</v>
      </c>
      <c r="H32" s="15" t="s">
        <v>1583</v>
      </c>
    </row>
    <row r="33" spans="1:8" ht="12.75">
      <c r="A33" s="3" t="s">
        <v>1659</v>
      </c>
      <c r="B33" s="14">
        <v>950</v>
      </c>
      <c r="C33" s="14" t="s">
        <v>1660</v>
      </c>
      <c r="D33" s="14" t="s">
        <v>1661</v>
      </c>
      <c r="E33" s="15">
        <v>1989</v>
      </c>
      <c r="F33" s="20">
        <v>1.2409722222222224</v>
      </c>
      <c r="G33" s="15" t="s">
        <v>1590</v>
      </c>
      <c r="H33" s="15" t="s">
        <v>1624</v>
      </c>
    </row>
    <row r="34" spans="1:8" ht="12.75">
      <c r="A34" s="3" t="s">
        <v>1662</v>
      </c>
      <c r="B34" s="14">
        <v>931</v>
      </c>
      <c r="C34" s="14" t="s">
        <v>1663</v>
      </c>
      <c r="D34" s="14" t="s">
        <v>1664</v>
      </c>
      <c r="E34" s="15">
        <v>1988</v>
      </c>
      <c r="F34" s="20">
        <v>1.2479166666666666</v>
      </c>
      <c r="G34" s="15" t="s">
        <v>1590</v>
      </c>
      <c r="H34" s="15" t="s">
        <v>1583</v>
      </c>
    </row>
    <row r="35" spans="1:8" ht="12.75">
      <c r="A35" s="3" t="s">
        <v>1665</v>
      </c>
      <c r="B35" s="14">
        <v>919</v>
      </c>
      <c r="C35" s="14" t="s">
        <v>1666</v>
      </c>
      <c r="D35" s="14" t="s">
        <v>1667</v>
      </c>
      <c r="E35" s="15">
        <v>1987</v>
      </c>
      <c r="F35" s="20">
        <v>1.253472222222222</v>
      </c>
      <c r="G35" s="15" t="s">
        <v>1590</v>
      </c>
      <c r="H35" s="15" t="s">
        <v>1631</v>
      </c>
    </row>
    <row r="36" spans="1:8" ht="12.75">
      <c r="A36" s="3" t="s">
        <v>1668</v>
      </c>
      <c r="B36" s="14">
        <v>911</v>
      </c>
      <c r="C36" s="14" t="s">
        <v>1669</v>
      </c>
      <c r="D36" s="14" t="s">
        <v>1670</v>
      </c>
      <c r="E36" s="15">
        <v>1987</v>
      </c>
      <c r="F36" s="20">
        <v>1.2548611111111112</v>
      </c>
      <c r="G36" s="15" t="s">
        <v>1590</v>
      </c>
      <c r="H36" s="15" t="s">
        <v>1583</v>
      </c>
    </row>
    <row r="37" spans="1:8" ht="12.75">
      <c r="A37" s="3" t="s">
        <v>1671</v>
      </c>
      <c r="B37" s="14">
        <v>944</v>
      </c>
      <c r="C37" s="14" t="s">
        <v>1672</v>
      </c>
      <c r="D37" s="14" t="s">
        <v>1673</v>
      </c>
      <c r="E37" s="15">
        <v>1959</v>
      </c>
      <c r="F37" s="20">
        <v>1.2597222222222222</v>
      </c>
      <c r="G37" s="15" t="s">
        <v>1590</v>
      </c>
      <c r="H37" s="15" t="s">
        <v>1583</v>
      </c>
    </row>
    <row r="38" spans="1:8" ht="12.75">
      <c r="A38" s="3" t="s">
        <v>1674</v>
      </c>
      <c r="B38" s="14">
        <v>824</v>
      </c>
      <c r="C38" s="14" t="s">
        <v>1675</v>
      </c>
      <c r="D38" s="14" t="s">
        <v>1676</v>
      </c>
      <c r="E38" s="15">
        <v>1985</v>
      </c>
      <c r="F38" s="20">
        <v>1.2652777777777777</v>
      </c>
      <c r="G38" s="15" t="s">
        <v>1590</v>
      </c>
      <c r="H38" s="15" t="s">
        <v>1583</v>
      </c>
    </row>
    <row r="39" spans="1:8" ht="12.75">
      <c r="A39" s="3" t="s">
        <v>1677</v>
      </c>
      <c r="B39" s="14">
        <v>940</v>
      </c>
      <c r="C39" s="14" t="s">
        <v>1678</v>
      </c>
      <c r="D39" s="14" t="s">
        <v>1679</v>
      </c>
      <c r="E39" s="15">
        <v>1987</v>
      </c>
      <c r="F39" s="20">
        <v>1.2951388888888888</v>
      </c>
      <c r="G39" s="15" t="s">
        <v>1590</v>
      </c>
      <c r="H39" s="15" t="s">
        <v>1608</v>
      </c>
    </row>
    <row r="40" spans="1:8" ht="12.75">
      <c r="A40" s="3" t="s">
        <v>1680</v>
      </c>
      <c r="B40" s="14">
        <v>939</v>
      </c>
      <c r="C40" s="14" t="s">
        <v>1681</v>
      </c>
      <c r="D40" s="14" t="s">
        <v>1682</v>
      </c>
      <c r="E40" s="15">
        <v>1961</v>
      </c>
      <c r="F40" s="20">
        <v>1.3041666666666667</v>
      </c>
      <c r="G40" s="15" t="s">
        <v>1590</v>
      </c>
      <c r="H40" s="15" t="s">
        <v>1608</v>
      </c>
    </row>
    <row r="41" spans="1:8" ht="12.75">
      <c r="A41" s="3" t="s">
        <v>1683</v>
      </c>
      <c r="B41" s="14">
        <v>913</v>
      </c>
      <c r="C41" s="14" t="s">
        <v>1684</v>
      </c>
      <c r="D41" s="14" t="s">
        <v>1685</v>
      </c>
      <c r="E41" s="15">
        <v>1962</v>
      </c>
      <c r="F41" s="20">
        <v>1.3152777777777778</v>
      </c>
      <c r="G41" s="15" t="s">
        <v>1582</v>
      </c>
      <c r="H41" s="15" t="s">
        <v>1583</v>
      </c>
    </row>
    <row r="42" spans="1:8" ht="12.75">
      <c r="A42" s="3" t="s">
        <v>1686</v>
      </c>
      <c r="B42" s="14">
        <v>920</v>
      </c>
      <c r="C42" s="14" t="s">
        <v>1687</v>
      </c>
      <c r="D42" s="14" t="s">
        <v>1688</v>
      </c>
      <c r="E42" s="15">
        <v>1988</v>
      </c>
      <c r="F42" s="20">
        <v>1.3180555555555555</v>
      </c>
      <c r="G42" s="15" t="s">
        <v>1590</v>
      </c>
      <c r="H42" s="15" t="s">
        <v>1583</v>
      </c>
    </row>
    <row r="43" spans="1:8" ht="12.75">
      <c r="A43" s="3" t="s">
        <v>1689</v>
      </c>
      <c r="B43" s="14">
        <v>953</v>
      </c>
      <c r="C43" s="14" t="s">
        <v>1690</v>
      </c>
      <c r="D43" s="14" t="s">
        <v>1691</v>
      </c>
      <c r="E43" s="15">
        <v>1957</v>
      </c>
      <c r="F43" s="20">
        <v>1.3229166666666667</v>
      </c>
      <c r="G43" s="15" t="s">
        <v>1590</v>
      </c>
      <c r="H43" s="15" t="s">
        <v>1583</v>
      </c>
    </row>
    <row r="44" spans="1:8" ht="12.75">
      <c r="A44" s="3" t="s">
        <v>1692</v>
      </c>
      <c r="B44" s="14">
        <v>827</v>
      </c>
      <c r="C44" s="14" t="s">
        <v>1693</v>
      </c>
      <c r="D44" s="14" t="s">
        <v>1694</v>
      </c>
      <c r="E44" s="15">
        <v>1999</v>
      </c>
      <c r="F44" s="20">
        <v>1.3270833333333334</v>
      </c>
      <c r="G44" s="15" t="s">
        <v>1582</v>
      </c>
      <c r="H44" s="15" t="s">
        <v>1583</v>
      </c>
    </row>
    <row r="45" spans="1:8" ht="12.75">
      <c r="A45" s="3" t="s">
        <v>1695</v>
      </c>
      <c r="B45" s="14">
        <v>828</v>
      </c>
      <c r="C45" s="14" t="s">
        <v>1696</v>
      </c>
      <c r="D45" s="14" t="s">
        <v>1697</v>
      </c>
      <c r="E45" s="15">
        <v>2000</v>
      </c>
      <c r="F45" s="20">
        <v>1.3291666666666666</v>
      </c>
      <c r="G45" s="15" t="s">
        <v>1582</v>
      </c>
      <c r="H45" s="15" t="s">
        <v>1583</v>
      </c>
    </row>
    <row r="46" spans="1:8" ht="12.75">
      <c r="A46" s="3" t="s">
        <v>1698</v>
      </c>
      <c r="B46" s="14">
        <v>897</v>
      </c>
      <c r="C46" s="14" t="s">
        <v>1699</v>
      </c>
      <c r="D46" s="14" t="s">
        <v>1676</v>
      </c>
      <c r="E46" s="15">
        <v>1987</v>
      </c>
      <c r="F46" s="20">
        <v>1.3763888888888889</v>
      </c>
      <c r="G46" s="15" t="s">
        <v>1590</v>
      </c>
      <c r="H46" s="15" t="s">
        <v>1700</v>
      </c>
    </row>
    <row r="47" spans="1:8" ht="12.75">
      <c r="A47" s="3" t="s">
        <v>1701</v>
      </c>
      <c r="B47" s="14">
        <v>820</v>
      </c>
      <c r="C47" s="14" t="s">
        <v>1655</v>
      </c>
      <c r="D47" s="14" t="s">
        <v>1637</v>
      </c>
      <c r="E47" s="15">
        <v>1955</v>
      </c>
      <c r="F47" s="20">
        <v>1.39375</v>
      </c>
      <c r="G47" s="15" t="s">
        <v>1582</v>
      </c>
      <c r="H47" s="15" t="s">
        <v>1583</v>
      </c>
    </row>
    <row r="48" spans="1:8" ht="12.75">
      <c r="A48" s="3" t="s">
        <v>1702</v>
      </c>
      <c r="B48" s="14">
        <v>896</v>
      </c>
      <c r="C48" s="14" t="s">
        <v>1703</v>
      </c>
      <c r="D48" s="14" t="s">
        <v>1704</v>
      </c>
      <c r="E48" s="15">
        <v>1990</v>
      </c>
      <c r="F48" s="20">
        <v>1.3979166666666665</v>
      </c>
      <c r="G48" s="15" t="s">
        <v>1590</v>
      </c>
      <c r="H48" s="15" t="s">
        <v>1583</v>
      </c>
    </row>
    <row r="49" spans="1:8" ht="12.75">
      <c r="A49" s="3" t="s">
        <v>1705</v>
      </c>
      <c r="B49" s="14">
        <v>898</v>
      </c>
      <c r="C49" s="14" t="s">
        <v>1706</v>
      </c>
      <c r="D49" s="14" t="s">
        <v>1704</v>
      </c>
      <c r="E49" s="15">
        <v>1988</v>
      </c>
      <c r="F49" s="20">
        <v>1.3986111111111112</v>
      </c>
      <c r="G49" s="15" t="s">
        <v>1590</v>
      </c>
      <c r="H49" s="15" t="s">
        <v>1583</v>
      </c>
    </row>
    <row r="50" spans="1:8" ht="12.75">
      <c r="A50" s="3" t="s">
        <v>1707</v>
      </c>
      <c r="B50" s="14">
        <v>815</v>
      </c>
      <c r="C50" s="14" t="s">
        <v>1708</v>
      </c>
      <c r="D50" s="14" t="s">
        <v>1709</v>
      </c>
      <c r="E50" s="15">
        <v>1976</v>
      </c>
      <c r="F50" s="20">
        <v>1.4215277777777777</v>
      </c>
      <c r="G50" s="15" t="s">
        <v>1582</v>
      </c>
      <c r="H50" s="15" t="s">
        <v>1583</v>
      </c>
    </row>
    <row r="51" spans="1:8" ht="12.75">
      <c r="A51" s="3" t="s">
        <v>1710</v>
      </c>
      <c r="B51" s="14">
        <v>900</v>
      </c>
      <c r="C51" s="14" t="s">
        <v>1711</v>
      </c>
      <c r="D51" s="14" t="s">
        <v>1712</v>
      </c>
      <c r="E51" s="15">
        <v>1990</v>
      </c>
      <c r="F51" s="20">
        <v>1.4243055555555555</v>
      </c>
      <c r="G51" s="15" t="s">
        <v>1590</v>
      </c>
      <c r="H51" s="15" t="s">
        <v>1583</v>
      </c>
    </row>
    <row r="52" spans="1:8" ht="12.75">
      <c r="A52" s="3" t="s">
        <v>1713</v>
      </c>
      <c r="B52" s="14">
        <v>905</v>
      </c>
      <c r="C52" s="14" t="s">
        <v>1653</v>
      </c>
      <c r="D52" s="14" t="s">
        <v>1714</v>
      </c>
      <c r="E52" s="15">
        <v>1999</v>
      </c>
      <c r="F52" s="20">
        <v>1.425</v>
      </c>
      <c r="G52" s="15" t="s">
        <v>1590</v>
      </c>
      <c r="H52" s="15" t="s">
        <v>1583</v>
      </c>
    </row>
    <row r="53" spans="1:8" ht="12.75">
      <c r="A53" s="3" t="s">
        <v>1715</v>
      </c>
      <c r="B53" s="14">
        <v>946</v>
      </c>
      <c r="C53" s="14" t="s">
        <v>1716</v>
      </c>
      <c r="D53" s="14" t="s">
        <v>1717</v>
      </c>
      <c r="E53" s="15">
        <v>1948</v>
      </c>
      <c r="F53" s="20">
        <v>1.4319444444444445</v>
      </c>
      <c r="G53" s="15" t="s">
        <v>1582</v>
      </c>
      <c r="H53" s="15" t="s">
        <v>1583</v>
      </c>
    </row>
    <row r="54" spans="1:8" ht="12.75">
      <c r="A54" s="3" t="s">
        <v>1718</v>
      </c>
      <c r="B54" s="14">
        <v>831</v>
      </c>
      <c r="C54" s="14" t="s">
        <v>1719</v>
      </c>
      <c r="D54" s="14" t="s">
        <v>1645</v>
      </c>
      <c r="E54" s="15">
        <v>1984</v>
      </c>
      <c r="F54" s="20">
        <v>1.4409722222222223</v>
      </c>
      <c r="G54" s="15" t="s">
        <v>1582</v>
      </c>
      <c r="H54" s="15" t="s">
        <v>1583</v>
      </c>
    </row>
    <row r="55" spans="1:8" ht="12.75">
      <c r="A55" s="3" t="s">
        <v>1720</v>
      </c>
      <c r="B55" s="14">
        <v>904</v>
      </c>
      <c r="C55" s="14" t="s">
        <v>1653</v>
      </c>
      <c r="D55" s="14" t="s">
        <v>1721</v>
      </c>
      <c r="E55" s="15">
        <v>1999</v>
      </c>
      <c r="F55" s="20">
        <v>1.4430555555555555</v>
      </c>
      <c r="G55" s="15" t="s">
        <v>1582</v>
      </c>
      <c r="H55" s="15" t="s">
        <v>1583</v>
      </c>
    </row>
    <row r="56" spans="1:8" ht="12.75">
      <c r="A56" s="3" t="s">
        <v>1722</v>
      </c>
      <c r="B56" s="14">
        <v>822</v>
      </c>
      <c r="C56" s="14" t="s">
        <v>1723</v>
      </c>
      <c r="D56" s="14" t="s">
        <v>1667</v>
      </c>
      <c r="E56" s="15">
        <v>1970</v>
      </c>
      <c r="F56" s="20">
        <v>1.4520833333333334</v>
      </c>
      <c r="G56" s="15" t="s">
        <v>1582</v>
      </c>
      <c r="H56" s="15" t="s">
        <v>1583</v>
      </c>
    </row>
    <row r="57" spans="1:8" ht="12.75">
      <c r="A57" s="3" t="s">
        <v>1724</v>
      </c>
      <c r="B57" s="14">
        <v>928</v>
      </c>
      <c r="C57" s="14" t="s">
        <v>1725</v>
      </c>
      <c r="D57" s="14" t="s">
        <v>1726</v>
      </c>
      <c r="E57" s="15">
        <v>1992</v>
      </c>
      <c r="F57" s="20">
        <v>1.4645833333333333</v>
      </c>
      <c r="G57" s="15" t="s">
        <v>1590</v>
      </c>
      <c r="H57" s="15" t="s">
        <v>1583</v>
      </c>
    </row>
    <row r="58" spans="1:8" ht="12.75">
      <c r="A58" s="3" t="s">
        <v>1727</v>
      </c>
      <c r="B58" s="14">
        <v>927</v>
      </c>
      <c r="C58" s="14" t="s">
        <v>1728</v>
      </c>
      <c r="D58" s="14" t="s">
        <v>1729</v>
      </c>
      <c r="E58" s="15">
        <v>1987</v>
      </c>
      <c r="F58" s="20">
        <v>1.4951388888888888</v>
      </c>
      <c r="G58" s="15" t="s">
        <v>1582</v>
      </c>
      <c r="H58" s="15" t="s">
        <v>1583</v>
      </c>
    </row>
    <row r="59" spans="1:8" ht="12.75">
      <c r="A59" s="3" t="s">
        <v>1730</v>
      </c>
      <c r="B59" s="14">
        <v>823</v>
      </c>
      <c r="C59" s="14" t="s">
        <v>1731</v>
      </c>
      <c r="D59" s="14" t="s">
        <v>1732</v>
      </c>
      <c r="E59" s="15">
        <v>1978</v>
      </c>
      <c r="F59" s="20">
        <v>1.5333333333333332</v>
      </c>
      <c r="G59" s="15" t="s">
        <v>1582</v>
      </c>
      <c r="H59" s="15" t="s">
        <v>1583</v>
      </c>
    </row>
    <row r="60" spans="1:8" ht="12.75">
      <c r="A60" s="3" t="s">
        <v>1733</v>
      </c>
      <c r="B60" s="14">
        <v>894</v>
      </c>
      <c r="C60" s="14" t="s">
        <v>1734</v>
      </c>
      <c r="D60" s="14" t="s">
        <v>1735</v>
      </c>
      <c r="E60" s="15">
        <v>1942</v>
      </c>
      <c r="F60" s="20">
        <v>1.5347222222222223</v>
      </c>
      <c r="G60" s="15" t="s">
        <v>1582</v>
      </c>
      <c r="H60" s="15" t="s">
        <v>1583</v>
      </c>
    </row>
    <row r="61" spans="1:8" ht="12.75">
      <c r="A61" s="3" t="s">
        <v>1736</v>
      </c>
      <c r="B61" s="14">
        <v>805</v>
      </c>
      <c r="C61" s="14" t="s">
        <v>1737</v>
      </c>
      <c r="D61" s="14" t="s">
        <v>1586</v>
      </c>
      <c r="E61" s="15">
        <v>1976</v>
      </c>
      <c r="F61" s="20">
        <v>1.5354166666666667</v>
      </c>
      <c r="G61" s="15" t="s">
        <v>1582</v>
      </c>
      <c r="H61" s="15" t="s">
        <v>1583</v>
      </c>
    </row>
    <row r="62" spans="1:8" ht="12.75">
      <c r="A62" s="3" t="s">
        <v>1738</v>
      </c>
      <c r="B62" s="14">
        <v>829</v>
      </c>
      <c r="C62" s="14" t="s">
        <v>1693</v>
      </c>
      <c r="D62" s="14" t="s">
        <v>1739</v>
      </c>
      <c r="E62" s="15">
        <v>1950</v>
      </c>
      <c r="F62" s="20">
        <v>1.5416666666666667</v>
      </c>
      <c r="G62" s="15" t="s">
        <v>1590</v>
      </c>
      <c r="H62" s="15" t="s">
        <v>1583</v>
      </c>
    </row>
    <row r="63" spans="1:8" ht="12.75">
      <c r="A63" s="3" t="s">
        <v>1740</v>
      </c>
      <c r="B63" s="14">
        <v>948</v>
      </c>
      <c r="C63" s="14" t="s">
        <v>1741</v>
      </c>
      <c r="D63" s="14" t="s">
        <v>1742</v>
      </c>
      <c r="E63" s="15">
        <v>1953</v>
      </c>
      <c r="F63" s="20">
        <v>1.542361111111111</v>
      </c>
      <c r="G63" s="15" t="s">
        <v>1590</v>
      </c>
      <c r="H63" s="15" t="s">
        <v>1583</v>
      </c>
    </row>
    <row r="64" spans="1:8" ht="12.75">
      <c r="A64" s="3" t="s">
        <v>1743</v>
      </c>
      <c r="B64" s="14">
        <v>895</v>
      </c>
      <c r="C64" s="14" t="s">
        <v>1744</v>
      </c>
      <c r="D64" s="14" t="s">
        <v>1745</v>
      </c>
      <c r="E64" s="15">
        <v>1989</v>
      </c>
      <c r="F64" s="20">
        <v>1.5430555555555554</v>
      </c>
      <c r="G64" s="15" t="s">
        <v>1590</v>
      </c>
      <c r="H64" s="15" t="s">
        <v>1583</v>
      </c>
    </row>
    <row r="65" spans="1:8" ht="12.75">
      <c r="A65" s="3" t="s">
        <v>1746</v>
      </c>
      <c r="B65" s="14">
        <v>938</v>
      </c>
      <c r="C65" s="14" t="s">
        <v>1747</v>
      </c>
      <c r="D65" s="14" t="s">
        <v>1748</v>
      </c>
      <c r="E65" s="15">
        <v>1975</v>
      </c>
      <c r="F65" s="20">
        <v>1.5506944444444446</v>
      </c>
      <c r="G65" s="15" t="s">
        <v>1582</v>
      </c>
      <c r="H65" s="15" t="s">
        <v>1583</v>
      </c>
    </row>
    <row r="66" spans="1:8" ht="12.75">
      <c r="A66" s="3" t="s">
        <v>1749</v>
      </c>
      <c r="B66" s="14">
        <v>935</v>
      </c>
      <c r="C66" s="14" t="s">
        <v>1750</v>
      </c>
      <c r="D66" s="14" t="s">
        <v>1751</v>
      </c>
      <c r="E66" s="15">
        <v>1990</v>
      </c>
      <c r="F66" s="20">
        <v>1.551388888888889</v>
      </c>
      <c r="G66" s="15" t="s">
        <v>1590</v>
      </c>
      <c r="H66" s="15" t="s">
        <v>1583</v>
      </c>
    </row>
    <row r="67" spans="1:8" ht="12.75">
      <c r="A67" s="3" t="s">
        <v>1752</v>
      </c>
      <c r="B67" s="14">
        <v>934</v>
      </c>
      <c r="C67" s="14" t="s">
        <v>1753</v>
      </c>
      <c r="D67" s="14" t="s">
        <v>1754</v>
      </c>
      <c r="E67" s="15">
        <v>1991</v>
      </c>
      <c r="F67" s="20">
        <v>1.5520833333333333</v>
      </c>
      <c r="G67" s="15" t="s">
        <v>1590</v>
      </c>
      <c r="H67" s="15" t="s">
        <v>1583</v>
      </c>
    </row>
    <row r="68" spans="1:8" ht="12.75">
      <c r="A68" s="3" t="s">
        <v>1755</v>
      </c>
      <c r="B68" s="14">
        <v>910</v>
      </c>
      <c r="C68" s="14" t="s">
        <v>1756</v>
      </c>
      <c r="D68" s="14" t="s">
        <v>1757</v>
      </c>
      <c r="E68" s="15">
        <v>1947</v>
      </c>
      <c r="F68" s="20">
        <v>1.5527777777777778</v>
      </c>
      <c r="G68" s="15" t="s">
        <v>1582</v>
      </c>
      <c r="H68" s="15" t="s">
        <v>1583</v>
      </c>
    </row>
    <row r="69" spans="1:8" ht="12.75">
      <c r="A69" s="3" t="s">
        <v>1758</v>
      </c>
      <c r="B69" s="14">
        <v>826</v>
      </c>
      <c r="C69" s="14" t="s">
        <v>1759</v>
      </c>
      <c r="D69" s="14" t="s">
        <v>1754</v>
      </c>
      <c r="E69" s="15">
        <v>1990</v>
      </c>
      <c r="F69" s="20">
        <v>1.5916666666666668</v>
      </c>
      <c r="G69" s="15" t="s">
        <v>1590</v>
      </c>
      <c r="H69" s="15" t="s">
        <v>1583</v>
      </c>
    </row>
    <row r="70" spans="1:8" ht="12.75">
      <c r="A70" s="3" t="s">
        <v>1760</v>
      </c>
      <c r="B70" s="14">
        <v>830</v>
      </c>
      <c r="C70" s="14" t="s">
        <v>1761</v>
      </c>
      <c r="D70" s="14" t="s">
        <v>1670</v>
      </c>
      <c r="E70" s="15">
        <v>1987</v>
      </c>
      <c r="F70" s="20">
        <v>1.5916666666666668</v>
      </c>
      <c r="G70" s="15" t="s">
        <v>1590</v>
      </c>
      <c r="H70" s="15" t="s">
        <v>1583</v>
      </c>
    </row>
    <row r="71" spans="1:8" ht="12.75">
      <c r="A71" s="3" t="s">
        <v>1762</v>
      </c>
      <c r="B71" s="14">
        <v>818</v>
      </c>
      <c r="C71" s="14" t="s">
        <v>1763</v>
      </c>
      <c r="D71" s="14" t="s">
        <v>1745</v>
      </c>
      <c r="E71" s="15">
        <v>1974</v>
      </c>
      <c r="F71" s="20">
        <v>1.6083333333333334</v>
      </c>
      <c r="G71" s="15" t="s">
        <v>1590</v>
      </c>
      <c r="H71" s="15" t="s">
        <v>1583</v>
      </c>
    </row>
    <row r="72" spans="1:8" ht="12.75">
      <c r="A72" s="3" t="s">
        <v>1764</v>
      </c>
      <c r="B72" s="14">
        <v>912</v>
      </c>
      <c r="C72" s="14" t="s">
        <v>1765</v>
      </c>
      <c r="D72" s="14" t="s">
        <v>1766</v>
      </c>
      <c r="E72" s="15">
        <v>1984</v>
      </c>
      <c r="F72" s="20">
        <v>1.6680555555555554</v>
      </c>
      <c r="G72" s="15" t="s">
        <v>1590</v>
      </c>
      <c r="H72" s="15" t="s">
        <v>1631</v>
      </c>
    </row>
    <row r="73" spans="1:8" ht="12.75">
      <c r="A73" s="3" t="s">
        <v>1767</v>
      </c>
      <c r="B73" s="14">
        <v>945</v>
      </c>
      <c r="C73" s="14" t="s">
        <v>1768</v>
      </c>
      <c r="D73" s="14" t="s">
        <v>1769</v>
      </c>
      <c r="E73" s="15">
        <v>1966</v>
      </c>
      <c r="F73" s="20">
        <v>1.6833333333333333</v>
      </c>
      <c r="G73" s="15" t="s">
        <v>1582</v>
      </c>
      <c r="H73" s="15" t="s">
        <v>1583</v>
      </c>
    </row>
    <row r="74" spans="1:8" ht="12.75">
      <c r="A74" s="3" t="s">
        <v>1770</v>
      </c>
      <c r="B74" s="14">
        <v>825</v>
      </c>
      <c r="C74" s="14" t="s">
        <v>1771</v>
      </c>
      <c r="D74" s="14" t="s">
        <v>1586</v>
      </c>
      <c r="E74" s="15">
        <v>1964</v>
      </c>
      <c r="F74" s="20">
        <v>1.6923611111111112</v>
      </c>
      <c r="G74" s="15" t="s">
        <v>1582</v>
      </c>
      <c r="H74" s="15" t="s">
        <v>1583</v>
      </c>
    </row>
    <row r="75" spans="1:8" ht="12.75">
      <c r="A75" s="3" t="s">
        <v>1772</v>
      </c>
      <c r="B75" s="14">
        <v>933</v>
      </c>
      <c r="C75" s="14" t="s">
        <v>1773</v>
      </c>
      <c r="D75" s="14" t="s">
        <v>1774</v>
      </c>
      <c r="E75" s="15">
        <v>1991</v>
      </c>
      <c r="F75" s="20">
        <v>1.7444444444444445</v>
      </c>
      <c r="G75" s="15" t="s">
        <v>1590</v>
      </c>
      <c r="H75" s="15" t="s">
        <v>1583</v>
      </c>
    </row>
    <row r="76" spans="1:8" ht="12.75">
      <c r="A76" s="3" t="s">
        <v>1775</v>
      </c>
      <c r="B76" s="14">
        <v>936</v>
      </c>
      <c r="C76" s="14" t="s">
        <v>1776</v>
      </c>
      <c r="D76" s="14" t="s">
        <v>1777</v>
      </c>
      <c r="E76" s="15">
        <v>1990</v>
      </c>
      <c r="F76" s="20">
        <v>1.7444444444444445</v>
      </c>
      <c r="G76" s="15" t="s">
        <v>1590</v>
      </c>
      <c r="H76" s="15" t="s">
        <v>1583</v>
      </c>
    </row>
    <row r="77" spans="1:8" ht="12.75">
      <c r="A77" s="3" t="s">
        <v>1778</v>
      </c>
      <c r="B77" s="14">
        <v>937</v>
      </c>
      <c r="C77" s="14" t="s">
        <v>1779</v>
      </c>
      <c r="D77" s="14" t="s">
        <v>1780</v>
      </c>
      <c r="E77" s="15">
        <v>1989</v>
      </c>
      <c r="F77" s="20">
        <v>1.752777777777778</v>
      </c>
      <c r="G77" s="15" t="s">
        <v>1590</v>
      </c>
      <c r="H77" s="15" t="s">
        <v>1583</v>
      </c>
    </row>
    <row r="78" spans="1:8" ht="12.75">
      <c r="A78" s="3" t="s">
        <v>1781</v>
      </c>
      <c r="B78" s="14">
        <v>902</v>
      </c>
      <c r="C78" s="14" t="s">
        <v>1782</v>
      </c>
      <c r="D78" s="14" t="s">
        <v>1783</v>
      </c>
      <c r="E78" s="15">
        <v>1985</v>
      </c>
      <c r="F78" s="20">
        <v>1.752777777777778</v>
      </c>
      <c r="G78" s="15" t="s">
        <v>1590</v>
      </c>
      <c r="H78" s="15" t="s">
        <v>1583</v>
      </c>
    </row>
    <row r="79" spans="1:8" ht="12.75">
      <c r="A79" s="3" t="s">
        <v>1784</v>
      </c>
      <c r="B79" s="14">
        <v>949</v>
      </c>
      <c r="C79" s="14" t="s">
        <v>1785</v>
      </c>
      <c r="D79" s="14" t="s">
        <v>1786</v>
      </c>
      <c r="E79" s="15">
        <v>1933</v>
      </c>
      <c r="F79" s="20">
        <v>1.7625</v>
      </c>
      <c r="G79" s="15" t="s">
        <v>1582</v>
      </c>
      <c r="H79" s="15" t="s">
        <v>1583</v>
      </c>
    </row>
    <row r="80" spans="1:8" ht="12.75">
      <c r="A80" s="3" t="s">
        <v>1787</v>
      </c>
      <c r="B80" s="14">
        <v>923</v>
      </c>
      <c r="C80" s="14" t="s">
        <v>1788</v>
      </c>
      <c r="D80" s="14" t="s">
        <v>1789</v>
      </c>
      <c r="E80" s="15">
        <v>1991</v>
      </c>
      <c r="F80" s="20">
        <v>1.9618055555555556</v>
      </c>
      <c r="G80" s="15" t="s">
        <v>1590</v>
      </c>
      <c r="H80" s="15" t="s">
        <v>1631</v>
      </c>
    </row>
    <row r="81" spans="1:8" ht="12.75">
      <c r="A81" s="3" t="s">
        <v>1790</v>
      </c>
      <c r="B81" s="14">
        <v>925</v>
      </c>
      <c r="C81" s="14" t="s">
        <v>1791</v>
      </c>
      <c r="D81" s="14" t="s">
        <v>1792</v>
      </c>
      <c r="E81" s="15">
        <v>1990</v>
      </c>
      <c r="F81" s="20">
        <v>1.9618055555555556</v>
      </c>
      <c r="G81" s="15" t="s">
        <v>1590</v>
      </c>
      <c r="H81" s="15" t="s">
        <v>1583</v>
      </c>
    </row>
    <row r="82" spans="1:8" ht="12.75">
      <c r="A82" s="3" t="s">
        <v>1793</v>
      </c>
      <c r="B82" s="14">
        <v>930</v>
      </c>
      <c r="C82" s="14" t="s">
        <v>1794</v>
      </c>
      <c r="D82" s="14" t="s">
        <v>1795</v>
      </c>
      <c r="E82" s="15">
        <v>1989</v>
      </c>
      <c r="F82" s="20">
        <v>1.9694444444444443</v>
      </c>
      <c r="G82" s="15" t="s">
        <v>1590</v>
      </c>
      <c r="H82" s="15" t="s">
        <v>1583</v>
      </c>
    </row>
    <row r="83" spans="1:8" ht="12.75">
      <c r="A83" s="3" t="s">
        <v>1796</v>
      </c>
      <c r="B83" s="14">
        <v>929</v>
      </c>
      <c r="C83" s="14" t="s">
        <v>1666</v>
      </c>
      <c r="D83" s="14" t="s">
        <v>1714</v>
      </c>
      <c r="E83" s="15">
        <v>1988</v>
      </c>
      <c r="F83" s="20">
        <v>1.9694444444444443</v>
      </c>
      <c r="G83" s="15" t="s">
        <v>1590</v>
      </c>
      <c r="H83" s="15" t="s">
        <v>1583</v>
      </c>
    </row>
    <row r="84" spans="1:8" ht="12.75">
      <c r="A84" s="3" t="s">
        <v>1797</v>
      </c>
      <c r="B84" s="14">
        <v>893</v>
      </c>
      <c r="C84" s="14" t="s">
        <v>1798</v>
      </c>
      <c r="D84" s="14" t="s">
        <v>1799</v>
      </c>
      <c r="E84" s="15">
        <v>1975</v>
      </c>
      <c r="F84" s="20">
        <v>2.038194444444444</v>
      </c>
      <c r="G84" s="15" t="s">
        <v>1590</v>
      </c>
      <c r="H84" s="15" t="s">
        <v>1583</v>
      </c>
    </row>
    <row r="85" spans="1:8" ht="12.75">
      <c r="A85" s="3" t="s">
        <v>1800</v>
      </c>
      <c r="B85" s="14">
        <v>892</v>
      </c>
      <c r="C85" s="14" t="s">
        <v>1801</v>
      </c>
      <c r="D85" s="14" t="s">
        <v>1802</v>
      </c>
      <c r="E85" s="15">
        <v>2003</v>
      </c>
      <c r="F85" s="20">
        <v>2.038194444444444</v>
      </c>
      <c r="G85" s="15" t="s">
        <v>1590</v>
      </c>
      <c r="H85" s="15" t="s">
        <v>1583</v>
      </c>
    </row>
    <row r="86" spans="1:8" ht="12.75">
      <c r="A86" s="21">
        <v>1</v>
      </c>
      <c r="B86" s="14">
        <v>821</v>
      </c>
      <c r="C86" s="14" t="s">
        <v>1803</v>
      </c>
      <c r="D86" s="14" t="s">
        <v>1642</v>
      </c>
      <c r="E86" s="15">
        <v>1955</v>
      </c>
      <c r="F86" s="20" t="s">
        <v>1550</v>
      </c>
      <c r="G86" s="15" t="s">
        <v>1582</v>
      </c>
      <c r="H86" s="15" t="s">
        <v>1583</v>
      </c>
    </row>
    <row r="87" spans="1:8" ht="12.75">
      <c r="A87" s="21">
        <v>2</v>
      </c>
      <c r="B87" s="14">
        <v>806</v>
      </c>
      <c r="C87" s="14" t="s">
        <v>1804</v>
      </c>
      <c r="D87" s="14" t="s">
        <v>1805</v>
      </c>
      <c r="E87" s="15">
        <v>1984</v>
      </c>
      <c r="F87" s="20" t="s">
        <v>1550</v>
      </c>
      <c r="G87" s="15" t="s">
        <v>1582</v>
      </c>
      <c r="H87" s="15" t="s">
        <v>1583</v>
      </c>
    </row>
    <row r="88" spans="1:8" ht="12.75">
      <c r="A88" s="21">
        <v>3</v>
      </c>
      <c r="B88" s="14">
        <v>807</v>
      </c>
      <c r="C88" s="14" t="s">
        <v>1806</v>
      </c>
      <c r="D88" s="14" t="s">
        <v>1777</v>
      </c>
      <c r="E88" s="15">
        <v>1981</v>
      </c>
      <c r="F88" s="20" t="s">
        <v>1550</v>
      </c>
      <c r="G88" s="15" t="s">
        <v>1590</v>
      </c>
      <c r="H88" s="15" t="s">
        <v>1583</v>
      </c>
    </row>
    <row r="89" spans="1:8" ht="12.75">
      <c r="A89" s="21">
        <v>4</v>
      </c>
      <c r="B89" s="14">
        <v>808</v>
      </c>
      <c r="C89" s="14" t="s">
        <v>1807</v>
      </c>
      <c r="D89" s="14" t="s">
        <v>1754</v>
      </c>
      <c r="E89" s="15">
        <v>1979</v>
      </c>
      <c r="F89" s="20" t="s">
        <v>1550</v>
      </c>
      <c r="G89" s="15" t="s">
        <v>1590</v>
      </c>
      <c r="H89" s="15" t="s">
        <v>1583</v>
      </c>
    </row>
    <row r="90" spans="1:10" ht="12.75">
      <c r="A90" s="21">
        <v>5</v>
      </c>
      <c r="B90" s="14">
        <v>901</v>
      </c>
      <c r="C90" s="14" t="s">
        <v>1808</v>
      </c>
      <c r="D90" s="14" t="s">
        <v>1704</v>
      </c>
      <c r="E90" s="15">
        <v>1988</v>
      </c>
      <c r="F90" s="20" t="s">
        <v>1550</v>
      </c>
      <c r="G90" s="15" t="s">
        <v>1590</v>
      </c>
      <c r="H90" s="15" t="s">
        <v>1583</v>
      </c>
      <c r="I90" s="22"/>
      <c r="J90" s="22"/>
    </row>
    <row r="91" spans="1:8" ht="12.75">
      <c r="A91" s="21">
        <v>6</v>
      </c>
      <c r="B91" s="14">
        <v>809</v>
      </c>
      <c r="C91" s="14" t="s">
        <v>1809</v>
      </c>
      <c r="D91" s="14" t="s">
        <v>1810</v>
      </c>
      <c r="E91" s="15">
        <v>1974</v>
      </c>
      <c r="F91" s="20" t="s">
        <v>1550</v>
      </c>
      <c r="G91" s="15" t="s">
        <v>1582</v>
      </c>
      <c r="H91" s="15" t="s">
        <v>1583</v>
      </c>
    </row>
    <row r="92" spans="1:8" ht="12.75">
      <c r="A92" s="21">
        <v>7</v>
      </c>
      <c r="B92" s="14">
        <v>810</v>
      </c>
      <c r="C92" s="14" t="s">
        <v>1811</v>
      </c>
      <c r="D92" s="14" t="s">
        <v>1697</v>
      </c>
      <c r="E92" s="15">
        <v>1988</v>
      </c>
      <c r="F92" s="20" t="s">
        <v>1550</v>
      </c>
      <c r="G92" s="15" t="s">
        <v>1582</v>
      </c>
      <c r="H92" s="15" t="s">
        <v>1583</v>
      </c>
    </row>
    <row r="93" spans="1:8" ht="12.75">
      <c r="A93" s="21">
        <v>8</v>
      </c>
      <c r="B93" s="23">
        <v>5682</v>
      </c>
      <c r="C93" s="14" t="s">
        <v>1812</v>
      </c>
      <c r="D93" s="14" t="s">
        <v>1813</v>
      </c>
      <c r="E93" s="15">
        <v>1983</v>
      </c>
      <c r="F93" s="20" t="s">
        <v>1550</v>
      </c>
      <c r="G93" s="15" t="s">
        <v>1590</v>
      </c>
      <c r="H93" s="15" t="s">
        <v>1583</v>
      </c>
    </row>
    <row r="94" spans="1:8" ht="12.75">
      <c r="A94" s="21">
        <v>9</v>
      </c>
      <c r="B94" s="14">
        <v>811</v>
      </c>
      <c r="C94" s="14" t="s">
        <v>1814</v>
      </c>
      <c r="D94" s="14" t="s">
        <v>1815</v>
      </c>
      <c r="E94" s="15">
        <v>1979</v>
      </c>
      <c r="F94" s="20" t="s">
        <v>1550</v>
      </c>
      <c r="G94" s="15" t="s">
        <v>1590</v>
      </c>
      <c r="H94" s="15" t="s">
        <v>1583</v>
      </c>
    </row>
    <row r="95" spans="1:8" ht="12.75">
      <c r="A95" s="21">
        <v>10</v>
      </c>
      <c r="B95" s="14">
        <v>812</v>
      </c>
      <c r="C95" s="14" t="s">
        <v>1816</v>
      </c>
      <c r="D95" s="14" t="s">
        <v>1648</v>
      </c>
      <c r="E95" s="15">
        <v>1985</v>
      </c>
      <c r="F95" s="20" t="s">
        <v>1550</v>
      </c>
      <c r="G95" s="15" t="s">
        <v>1590</v>
      </c>
      <c r="H95" s="15" t="s">
        <v>1583</v>
      </c>
    </row>
    <row r="96" spans="1:8" ht="12.75">
      <c r="A96" s="21">
        <v>11</v>
      </c>
      <c r="B96" s="14">
        <v>947</v>
      </c>
      <c r="C96" s="14" t="s">
        <v>1817</v>
      </c>
      <c r="D96" s="14" t="s">
        <v>1586</v>
      </c>
      <c r="E96" s="15">
        <v>1969</v>
      </c>
      <c r="F96" s="20" t="s">
        <v>1550</v>
      </c>
      <c r="G96" s="15" t="s">
        <v>1582</v>
      </c>
      <c r="H96" s="15" t="s">
        <v>1583</v>
      </c>
    </row>
    <row r="97" spans="1:8" ht="12.75">
      <c r="A97" s="21">
        <v>12</v>
      </c>
      <c r="B97" s="14">
        <v>813</v>
      </c>
      <c r="C97" s="14" t="s">
        <v>1818</v>
      </c>
      <c r="D97" s="14" t="s">
        <v>1819</v>
      </c>
      <c r="E97" s="15">
        <v>1989</v>
      </c>
      <c r="F97" s="20" t="s">
        <v>1550</v>
      </c>
      <c r="G97" s="15" t="s">
        <v>1590</v>
      </c>
      <c r="H97" s="15" t="s">
        <v>1583</v>
      </c>
    </row>
    <row r="98" spans="1:8" ht="12.75">
      <c r="A98" s="21">
        <v>13</v>
      </c>
      <c r="B98" s="14">
        <v>817</v>
      </c>
      <c r="C98" s="14" t="s">
        <v>1641</v>
      </c>
      <c r="D98" s="14" t="s">
        <v>1820</v>
      </c>
      <c r="E98" s="15">
        <v>1978</v>
      </c>
      <c r="F98" s="20" t="s">
        <v>1550</v>
      </c>
      <c r="G98" s="15" t="s">
        <v>1590</v>
      </c>
      <c r="H98" s="15" t="s">
        <v>1583</v>
      </c>
    </row>
    <row r="99" spans="1:8" ht="12.75">
      <c r="A99" s="21" t="s">
        <v>1821</v>
      </c>
      <c r="B99" s="14">
        <v>816</v>
      </c>
      <c r="C99" s="14" t="s">
        <v>1822</v>
      </c>
      <c r="D99" s="14" t="s">
        <v>1823</v>
      </c>
      <c r="E99" s="15">
        <v>1986</v>
      </c>
      <c r="F99" s="20" t="s">
        <v>1550</v>
      </c>
      <c r="G99" s="15" t="s">
        <v>1590</v>
      </c>
      <c r="H99" s="15" t="s">
        <v>1583</v>
      </c>
    </row>
    <row r="100" spans="1:8" ht="12.75">
      <c r="A100" s="24">
        <v>1</v>
      </c>
      <c r="C100" s="14" t="s">
        <v>1824</v>
      </c>
      <c r="D100" s="14" t="s">
        <v>1751</v>
      </c>
      <c r="E100" s="15">
        <v>1989</v>
      </c>
      <c r="F100" s="25" t="s">
        <v>1863</v>
      </c>
      <c r="G100" s="15" t="s">
        <v>1590</v>
      </c>
      <c r="H100" s="15" t="s">
        <v>1583</v>
      </c>
    </row>
    <row r="101" spans="1:8" ht="12.75">
      <c r="A101" s="24">
        <v>2</v>
      </c>
      <c r="C101" s="14" t="s">
        <v>1825</v>
      </c>
      <c r="D101" s="14" t="s">
        <v>1826</v>
      </c>
      <c r="E101" s="15">
        <v>1986</v>
      </c>
      <c r="F101" s="25" t="s">
        <v>1863</v>
      </c>
      <c r="G101" s="15" t="s">
        <v>1582</v>
      </c>
      <c r="H101" s="15" t="s">
        <v>1583</v>
      </c>
    </row>
    <row r="102" spans="1:8" ht="12.75">
      <c r="A102" s="24">
        <v>3</v>
      </c>
      <c r="C102" s="14" t="s">
        <v>1827</v>
      </c>
      <c r="D102" s="14" t="s">
        <v>1828</v>
      </c>
      <c r="E102" s="15">
        <v>1959</v>
      </c>
      <c r="F102" s="25" t="s">
        <v>1863</v>
      </c>
      <c r="G102" s="15" t="s">
        <v>1590</v>
      </c>
      <c r="H102" s="15" t="s">
        <v>1583</v>
      </c>
    </row>
    <row r="103" spans="1:8" ht="12.75">
      <c r="A103" s="24">
        <v>4</v>
      </c>
      <c r="C103" s="14" t="s">
        <v>1829</v>
      </c>
      <c r="D103" s="14" t="s">
        <v>1830</v>
      </c>
      <c r="E103" s="15">
        <v>1979</v>
      </c>
      <c r="F103" s="25" t="s">
        <v>1863</v>
      </c>
      <c r="G103" s="15" t="s">
        <v>1582</v>
      </c>
      <c r="H103" s="15" t="s">
        <v>1583</v>
      </c>
    </row>
    <row r="104" spans="1:8" ht="12.75">
      <c r="A104" s="24">
        <v>5</v>
      </c>
      <c r="C104" s="14" t="s">
        <v>1831</v>
      </c>
      <c r="D104" s="14" t="s">
        <v>1832</v>
      </c>
      <c r="E104" s="15">
        <v>1989</v>
      </c>
      <c r="F104" s="25" t="s">
        <v>1863</v>
      </c>
      <c r="G104" s="15" t="s">
        <v>1582</v>
      </c>
      <c r="H104" s="15" t="s">
        <v>1583</v>
      </c>
    </row>
    <row r="105" spans="1:8" ht="12.75">
      <c r="A105" s="24">
        <v>6</v>
      </c>
      <c r="C105" s="14" t="s">
        <v>1833</v>
      </c>
      <c r="D105" s="14" t="s">
        <v>1834</v>
      </c>
      <c r="E105" s="15">
        <v>1990</v>
      </c>
      <c r="F105" s="25" t="s">
        <v>1863</v>
      </c>
      <c r="G105" s="15" t="s">
        <v>1590</v>
      </c>
      <c r="H105" s="15" t="s">
        <v>1583</v>
      </c>
    </row>
    <row r="106" spans="1:8" ht="12.75">
      <c r="A106" s="24">
        <v>7</v>
      </c>
      <c r="C106" s="14" t="s">
        <v>1794</v>
      </c>
      <c r="D106" s="14" t="s">
        <v>1614</v>
      </c>
      <c r="E106" s="15">
        <v>1990</v>
      </c>
      <c r="F106" s="25" t="s">
        <v>1863</v>
      </c>
      <c r="G106" s="15" t="s">
        <v>1590</v>
      </c>
      <c r="H106" s="15" t="s">
        <v>1583</v>
      </c>
    </row>
    <row r="107" spans="1:8" ht="12.75">
      <c r="A107" s="24">
        <v>8</v>
      </c>
      <c r="C107" s="14" t="s">
        <v>1835</v>
      </c>
      <c r="D107" s="14" t="s">
        <v>1836</v>
      </c>
      <c r="E107" s="15">
        <v>1964</v>
      </c>
      <c r="F107" s="25" t="s">
        <v>1863</v>
      </c>
      <c r="G107" s="15" t="s">
        <v>1582</v>
      </c>
      <c r="H107" s="15" t="s">
        <v>1608</v>
      </c>
    </row>
    <row r="108" spans="1:8" ht="12.75">
      <c r="A108" s="24">
        <v>9</v>
      </c>
      <c r="C108" s="14" t="s">
        <v>1837</v>
      </c>
      <c r="D108" s="14" t="s">
        <v>1838</v>
      </c>
      <c r="E108" s="15">
        <v>1976</v>
      </c>
      <c r="F108" s="25" t="s">
        <v>1863</v>
      </c>
      <c r="G108" s="15" t="s">
        <v>1590</v>
      </c>
      <c r="H108" s="15" t="s">
        <v>1583</v>
      </c>
    </row>
    <row r="109" spans="1:8" ht="12.75">
      <c r="A109" s="24">
        <v>10</v>
      </c>
      <c r="C109" s="14" t="s">
        <v>1839</v>
      </c>
      <c r="D109" s="14" t="s">
        <v>1840</v>
      </c>
      <c r="E109" s="15">
        <v>1999</v>
      </c>
      <c r="F109" s="25" t="s">
        <v>1863</v>
      </c>
      <c r="G109" s="15" t="s">
        <v>1590</v>
      </c>
      <c r="H109" s="15" t="s">
        <v>1583</v>
      </c>
    </row>
    <row r="110" spans="1:8" ht="12.75">
      <c r="A110" s="24">
        <v>11</v>
      </c>
      <c r="C110" s="14" t="s">
        <v>1841</v>
      </c>
      <c r="D110" s="14" t="s">
        <v>1842</v>
      </c>
      <c r="E110" s="15">
        <v>1984</v>
      </c>
      <c r="F110" s="25" t="s">
        <v>1863</v>
      </c>
      <c r="G110" s="15" t="s">
        <v>1582</v>
      </c>
      <c r="H110" s="15" t="s">
        <v>1843</v>
      </c>
    </row>
    <row r="111" spans="1:8" ht="12.75">
      <c r="A111" s="24">
        <v>12</v>
      </c>
      <c r="C111" s="14" t="s">
        <v>1844</v>
      </c>
      <c r="D111" s="14" t="s">
        <v>1845</v>
      </c>
      <c r="E111" s="15">
        <v>1988</v>
      </c>
      <c r="F111" s="25" t="s">
        <v>1863</v>
      </c>
      <c r="G111" s="15" t="s">
        <v>1590</v>
      </c>
      <c r="H111" s="15" t="s">
        <v>1583</v>
      </c>
    </row>
    <row r="112" spans="1:8" ht="12.75">
      <c r="A112" s="24">
        <v>13</v>
      </c>
      <c r="C112" s="14" t="s">
        <v>1846</v>
      </c>
      <c r="D112" s="14" t="s">
        <v>1847</v>
      </c>
      <c r="E112" s="15">
        <v>1974</v>
      </c>
      <c r="F112" s="25" t="s">
        <v>1863</v>
      </c>
      <c r="G112" s="15" t="s">
        <v>1590</v>
      </c>
      <c r="H112" s="15" t="s">
        <v>1583</v>
      </c>
    </row>
    <row r="113" spans="1:8" ht="12.75">
      <c r="A113" s="24">
        <v>14</v>
      </c>
      <c r="C113" s="14" t="s">
        <v>1848</v>
      </c>
      <c r="D113" s="14" t="s">
        <v>1828</v>
      </c>
      <c r="E113" s="15">
        <v>1963</v>
      </c>
      <c r="F113" s="25" t="s">
        <v>1863</v>
      </c>
      <c r="G113" s="15" t="s">
        <v>1590</v>
      </c>
      <c r="H113" s="15" t="s">
        <v>1583</v>
      </c>
    </row>
    <row r="114" spans="1:8" ht="12.75">
      <c r="A114" s="24">
        <v>15</v>
      </c>
      <c r="C114" s="14" t="s">
        <v>1849</v>
      </c>
      <c r="D114" s="14" t="s">
        <v>1850</v>
      </c>
      <c r="E114" s="15">
        <v>1990</v>
      </c>
      <c r="F114" s="25" t="s">
        <v>1863</v>
      </c>
      <c r="G114" s="15" t="s">
        <v>1582</v>
      </c>
      <c r="H114" s="15" t="s">
        <v>1583</v>
      </c>
    </row>
    <row r="115" spans="1:8" ht="12.75">
      <c r="A115" s="24">
        <v>16</v>
      </c>
      <c r="C115" s="14" t="s">
        <v>1647</v>
      </c>
      <c r="D115" s="14" t="s">
        <v>1834</v>
      </c>
      <c r="E115" s="15">
        <v>1988</v>
      </c>
      <c r="F115" s="25" t="s">
        <v>1863</v>
      </c>
      <c r="G115" s="15" t="s">
        <v>1590</v>
      </c>
      <c r="H115" s="15" t="s">
        <v>1583</v>
      </c>
    </row>
    <row r="116" spans="1:8" ht="12.75">
      <c r="A116" s="24">
        <v>17</v>
      </c>
      <c r="C116" s="14" t="s">
        <v>1851</v>
      </c>
      <c r="D116" s="14" t="s">
        <v>1852</v>
      </c>
      <c r="E116" s="15">
        <v>1964</v>
      </c>
      <c r="F116" s="25" t="s">
        <v>1863</v>
      </c>
      <c r="G116" s="15" t="s">
        <v>1582</v>
      </c>
      <c r="H116" s="15" t="s">
        <v>1583</v>
      </c>
    </row>
    <row r="117" spans="1:8" ht="12.75">
      <c r="A117" s="24">
        <v>18</v>
      </c>
      <c r="C117" s="14" t="s">
        <v>1851</v>
      </c>
      <c r="D117" s="14" t="s">
        <v>1853</v>
      </c>
      <c r="E117" s="15">
        <v>1967</v>
      </c>
      <c r="F117" s="25" t="s">
        <v>1863</v>
      </c>
      <c r="G117" s="15" t="s">
        <v>1590</v>
      </c>
      <c r="H117" s="15" t="s">
        <v>1583</v>
      </c>
    </row>
    <row r="118" spans="1:8" ht="12.75">
      <c r="A118" s="24">
        <v>19</v>
      </c>
      <c r="C118" s="14" t="s">
        <v>1854</v>
      </c>
      <c r="D118" s="14" t="s">
        <v>1604</v>
      </c>
      <c r="E118" s="15">
        <v>1982</v>
      </c>
      <c r="F118" s="25" t="s">
        <v>1863</v>
      </c>
      <c r="G118" s="15" t="s">
        <v>1590</v>
      </c>
      <c r="H118" s="15" t="s">
        <v>1583</v>
      </c>
    </row>
    <row r="119" spans="1:8" ht="12.75">
      <c r="A119" s="24">
        <v>20</v>
      </c>
      <c r="C119" s="14" t="s">
        <v>1855</v>
      </c>
      <c r="D119" s="14" t="s">
        <v>1856</v>
      </c>
      <c r="E119" s="15">
        <v>1991</v>
      </c>
      <c r="F119" s="25" t="s">
        <v>1863</v>
      </c>
      <c r="G119" s="15" t="s">
        <v>1582</v>
      </c>
      <c r="H119" s="15" t="s">
        <v>1583</v>
      </c>
    </row>
    <row r="120" spans="1:8" ht="12.75">
      <c r="A120" s="24">
        <v>21</v>
      </c>
      <c r="C120" s="14" t="s">
        <v>1857</v>
      </c>
      <c r="D120" s="14" t="s">
        <v>1858</v>
      </c>
      <c r="E120" s="15">
        <v>1978</v>
      </c>
      <c r="F120" s="25" t="s">
        <v>1863</v>
      </c>
      <c r="G120" s="15" t="s">
        <v>1590</v>
      </c>
      <c r="H120" s="15" t="s">
        <v>1583</v>
      </c>
    </row>
    <row r="121" spans="1:8" ht="12.75">
      <c r="A121" s="24">
        <v>22</v>
      </c>
      <c r="C121" s="14" t="s">
        <v>1666</v>
      </c>
      <c r="D121" s="14" t="s">
        <v>1859</v>
      </c>
      <c r="E121" s="15">
        <v>1987</v>
      </c>
      <c r="F121" s="25" t="s">
        <v>1863</v>
      </c>
      <c r="G121" s="15" t="s">
        <v>1582</v>
      </c>
      <c r="H121" s="15" t="s">
        <v>1583</v>
      </c>
    </row>
    <row r="122" spans="1:8" ht="12.75">
      <c r="A122" s="21" t="s">
        <v>1860</v>
      </c>
      <c r="C122" s="14" t="s">
        <v>1861</v>
      </c>
      <c r="D122" s="14" t="s">
        <v>1862</v>
      </c>
      <c r="E122" s="15">
        <v>1962</v>
      </c>
      <c r="F122" s="25" t="s">
        <v>1863</v>
      </c>
      <c r="G122" s="15" t="s">
        <v>1590</v>
      </c>
      <c r="H122" s="15" t="s">
        <v>1583</v>
      </c>
    </row>
    <row r="123" spans="1:6" ht="12.75">
      <c r="A123" s="3"/>
      <c r="F123" s="20"/>
    </row>
    <row r="124" spans="1:6" ht="12.75">
      <c r="A124" s="3"/>
      <c r="F12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http://www.futas.net</cp:lastModifiedBy>
  <dcterms:created xsi:type="dcterms:W3CDTF">2010-11-11T11:34:52Z</dcterms:created>
  <dcterms:modified xsi:type="dcterms:W3CDTF">2011-01-05T15:06:00Z</dcterms:modified>
  <cp:category/>
  <cp:version/>
  <cp:contentType/>
  <cp:contentStatus/>
</cp:coreProperties>
</file>